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72" yWindow="504" windowWidth="13020" windowHeight="8220" tabRatio="723"/>
  </bookViews>
  <sheets>
    <sheet name="CEP Application Instructions" sheetId="10" r:id="rId1"/>
    <sheet name="INDIVIDUAL Schools Application " sheetId="1" r:id="rId2"/>
    <sheet name="GROUP OF SCHOOLS" sheetId="5" r:id="rId3"/>
    <sheet name="DIVISIONWIDE APPLICATION" sheetId="7" r:id="rId4"/>
  </sheets>
  <definedNames>
    <definedName name="_xlnm.Print_Area" localSheetId="0">'CEP Application Instructions'!$A$1:$D$42</definedName>
    <definedName name="_xlnm.Print_Area" localSheetId="3">'DIVISIONWIDE APPLICATION'!$A$1:$H$123</definedName>
    <definedName name="_xlnm.Print_Area" localSheetId="2">'GROUP OF SCHOOLS'!$A$1:$I$143</definedName>
    <definedName name="_xlnm.Print_Area" localSheetId="1">'INDIVIDUAL Schools Application '!$A$1:$H$131</definedName>
    <definedName name="_xlnm.Print_Titles" localSheetId="0">'CEP Application Instructions'!$1:$7</definedName>
    <definedName name="_xlnm.Print_Titles" localSheetId="3">'DIVISIONWIDE APPLICATION'!$1:$11</definedName>
    <definedName name="_xlnm.Print_Titles" localSheetId="2">'GROUP OF SCHOOLS'!$1:$11</definedName>
    <definedName name="_xlnm.Print_Titles" localSheetId="1">'INDIVIDUAL Schools Application '!$1:$11</definedName>
  </definedNames>
  <calcPr calcId="145621"/>
</workbook>
</file>

<file path=xl/calcChain.xml><?xml version="1.0" encoding="utf-8"?>
<calcChain xmlns="http://schemas.openxmlformats.org/spreadsheetml/2006/main">
  <c r="G416" i="7" l="1"/>
  <c r="B416" i="7"/>
  <c r="A416" i="7"/>
  <c r="G415" i="7"/>
  <c r="B415" i="7"/>
  <c r="A415" i="7"/>
  <c r="G414" i="7"/>
  <c r="B414" i="7"/>
  <c r="A414" i="7"/>
  <c r="G413" i="7"/>
  <c r="B413" i="7"/>
  <c r="A413" i="7"/>
  <c r="G412" i="7"/>
  <c r="B412" i="7"/>
  <c r="A412" i="7"/>
  <c r="G411" i="7"/>
  <c r="B411" i="7"/>
  <c r="A411" i="7"/>
  <c r="G410" i="7"/>
  <c r="B410" i="7"/>
  <c r="A410" i="7"/>
  <c r="G409" i="7"/>
  <c r="B409" i="7"/>
  <c r="A409" i="7"/>
  <c r="G408" i="7"/>
  <c r="B408" i="7"/>
  <c r="A408" i="7"/>
  <c r="G407" i="7"/>
  <c r="B407" i="7"/>
  <c r="A407" i="7"/>
  <c r="G406" i="7"/>
  <c r="B406" i="7"/>
  <c r="A406" i="7"/>
  <c r="G405" i="7"/>
  <c r="B405" i="7"/>
  <c r="A405" i="7"/>
  <c r="G404" i="7"/>
  <c r="B404" i="7"/>
  <c r="A404" i="7"/>
  <c r="G403" i="7"/>
  <c r="B403" i="7"/>
  <c r="A403" i="7"/>
  <c r="G402" i="7"/>
  <c r="B402" i="7"/>
  <c r="A402" i="7"/>
  <c r="G401" i="7"/>
  <c r="B401" i="7"/>
  <c r="A401" i="7"/>
  <c r="G400" i="7"/>
  <c r="B400" i="7"/>
  <c r="A400" i="7"/>
  <c r="G399" i="7"/>
  <c r="B399" i="7"/>
  <c r="A399" i="7"/>
  <c r="G398" i="7"/>
  <c r="B398" i="7"/>
  <c r="A398" i="7"/>
  <c r="G397" i="7"/>
  <c r="B397" i="7"/>
  <c r="A397" i="7"/>
  <c r="G396" i="7"/>
  <c r="B396" i="7"/>
  <c r="A396" i="7"/>
  <c r="G395" i="7"/>
  <c r="B395" i="7"/>
  <c r="A395" i="7"/>
  <c r="G394" i="7"/>
  <c r="B394" i="7"/>
  <c r="A394" i="7"/>
  <c r="G393" i="7"/>
  <c r="B393" i="7"/>
  <c r="A393" i="7"/>
  <c r="G392" i="7"/>
  <c r="B392" i="7"/>
  <c r="A392" i="7"/>
  <c r="G391" i="7"/>
  <c r="B391" i="7"/>
  <c r="A391" i="7"/>
  <c r="G390" i="7"/>
  <c r="B390" i="7"/>
  <c r="A390" i="7"/>
  <c r="G389" i="7"/>
  <c r="B389" i="7"/>
  <c r="A389" i="7"/>
  <c r="G388" i="7"/>
  <c r="B388" i="7"/>
  <c r="A388" i="7"/>
  <c r="G387" i="7"/>
  <c r="B387" i="7"/>
  <c r="A387" i="7"/>
  <c r="G386" i="7"/>
  <c r="B386" i="7"/>
  <c r="A386" i="7"/>
  <c r="G385" i="7"/>
  <c r="B385" i="7"/>
  <c r="A385" i="7"/>
  <c r="G384" i="7"/>
  <c r="B384" i="7"/>
  <c r="A384" i="7"/>
  <c r="G383" i="7"/>
  <c r="B383" i="7"/>
  <c r="A383" i="7"/>
  <c r="G382" i="7"/>
  <c r="B382" i="7"/>
  <c r="A382" i="7"/>
  <c r="G381" i="7"/>
  <c r="B381" i="7"/>
  <c r="A381" i="7"/>
  <c r="G380" i="7"/>
  <c r="B380" i="7"/>
  <c r="A380" i="7"/>
  <c r="G379" i="7"/>
  <c r="B379" i="7"/>
  <c r="A379" i="7"/>
  <c r="G378" i="7"/>
  <c r="B378" i="7"/>
  <c r="A378" i="7"/>
  <c r="G377" i="7"/>
  <c r="B377" i="7"/>
  <c r="A377" i="7"/>
  <c r="G376" i="7"/>
  <c r="B376" i="7"/>
  <c r="A376" i="7"/>
  <c r="G375" i="7"/>
  <c r="B375" i="7"/>
  <c r="A375" i="7"/>
  <c r="G374" i="7"/>
  <c r="B374" i="7"/>
  <c r="A374" i="7"/>
  <c r="G373" i="7"/>
  <c r="B373" i="7"/>
  <c r="A373" i="7"/>
  <c r="G372" i="7"/>
  <c r="B372" i="7"/>
  <c r="A372" i="7"/>
  <c r="G371" i="7"/>
  <c r="B371" i="7"/>
  <c r="A371" i="7"/>
  <c r="G370" i="7"/>
  <c r="B370" i="7"/>
  <c r="A370" i="7"/>
  <c r="G369" i="7"/>
  <c r="B369" i="7"/>
  <c r="A369" i="7"/>
  <c r="G368" i="7"/>
  <c r="B368" i="7"/>
  <c r="A368" i="7"/>
  <c r="G367" i="7"/>
  <c r="B367" i="7"/>
  <c r="A367" i="7"/>
  <c r="G366" i="7"/>
  <c r="B366" i="7"/>
  <c r="A366" i="7"/>
  <c r="G365" i="7"/>
  <c r="B365" i="7"/>
  <c r="A365" i="7"/>
  <c r="G364" i="7"/>
  <c r="B364" i="7"/>
  <c r="A364" i="7"/>
  <c r="G363" i="7"/>
  <c r="B363" i="7"/>
  <c r="A363" i="7"/>
  <c r="G362" i="7"/>
  <c r="B362" i="7"/>
  <c r="A362" i="7"/>
  <c r="G361" i="7"/>
  <c r="B361" i="7"/>
  <c r="A361" i="7"/>
  <c r="G360" i="7"/>
  <c r="B360" i="7"/>
  <c r="A360" i="7"/>
  <c r="G359" i="7"/>
  <c r="B359" i="7"/>
  <c r="A359" i="7"/>
  <c r="G358" i="7"/>
  <c r="B358" i="7"/>
  <c r="A358" i="7"/>
  <c r="G357" i="7"/>
  <c r="B357" i="7"/>
  <c r="A357" i="7"/>
  <c r="G356" i="7"/>
  <c r="B356" i="7"/>
  <c r="A356" i="7"/>
  <c r="G355" i="7"/>
  <c r="B355" i="7"/>
  <c r="A355" i="7"/>
  <c r="G354" i="7"/>
  <c r="B354" i="7"/>
  <c r="A354" i="7"/>
  <c r="G353" i="7"/>
  <c r="B353" i="7"/>
  <c r="A353" i="7"/>
  <c r="G352" i="7"/>
  <c r="B352" i="7"/>
  <c r="A352" i="7"/>
  <c r="G351" i="7"/>
  <c r="B351" i="7"/>
  <c r="A351" i="7"/>
  <c r="G350" i="7"/>
  <c r="B350" i="7"/>
  <c r="A350" i="7"/>
  <c r="G349" i="7"/>
  <c r="B349" i="7"/>
  <c r="A349" i="7"/>
  <c r="G348" i="7"/>
  <c r="B348" i="7"/>
  <c r="A348" i="7"/>
  <c r="G347" i="7"/>
  <c r="B347" i="7"/>
  <c r="A347" i="7"/>
  <c r="G346" i="7"/>
  <c r="B346" i="7"/>
  <c r="A346" i="7"/>
  <c r="G345" i="7"/>
  <c r="B345" i="7"/>
  <c r="A345" i="7"/>
  <c r="G344" i="7"/>
  <c r="B344" i="7"/>
  <c r="A344" i="7"/>
  <c r="G343" i="7"/>
  <c r="B343" i="7"/>
  <c r="A343" i="7"/>
  <c r="G342" i="7"/>
  <c r="B342" i="7"/>
  <c r="A342" i="7"/>
  <c r="G341" i="7"/>
  <c r="B341" i="7"/>
  <c r="A341" i="7"/>
  <c r="G340" i="7"/>
  <c r="B340" i="7"/>
  <c r="A340" i="7"/>
  <c r="G339" i="7"/>
  <c r="B339" i="7"/>
  <c r="A339" i="7"/>
  <c r="G338" i="7"/>
  <c r="B338" i="7"/>
  <c r="A338" i="7"/>
  <c r="G337" i="7"/>
  <c r="B337" i="7"/>
  <c r="A337" i="7"/>
  <c r="G336" i="7"/>
  <c r="B336" i="7"/>
  <c r="A336" i="7"/>
  <c r="G335" i="7"/>
  <c r="B335" i="7"/>
  <c r="A335" i="7"/>
  <c r="G334" i="7"/>
  <c r="B334" i="7"/>
  <c r="A334" i="7"/>
  <c r="G333" i="7"/>
  <c r="B333" i="7"/>
  <c r="A333" i="7"/>
  <c r="G332" i="7"/>
  <c r="B332" i="7"/>
  <c r="A332" i="7"/>
  <c r="G331" i="7"/>
  <c r="B331" i="7"/>
  <c r="A331" i="7"/>
  <c r="G330" i="7"/>
  <c r="B330" i="7"/>
  <c r="A330" i="7"/>
  <c r="G329" i="7"/>
  <c r="B329" i="7"/>
  <c r="A329" i="7"/>
  <c r="G328" i="7"/>
  <c r="B328" i="7"/>
  <c r="A328" i="7"/>
  <c r="G327" i="7"/>
  <c r="B327" i="7"/>
  <c r="A327" i="7"/>
  <c r="G326" i="7"/>
  <c r="B326" i="7"/>
  <c r="A326" i="7"/>
  <c r="G325" i="7"/>
  <c r="B325" i="7"/>
  <c r="A325" i="7"/>
  <c r="G324" i="7"/>
  <c r="B324" i="7"/>
  <c r="A324" i="7"/>
  <c r="G323" i="7"/>
  <c r="B323" i="7"/>
  <c r="A323" i="7"/>
  <c r="G322" i="7"/>
  <c r="B322" i="7"/>
  <c r="A322" i="7"/>
  <c r="G321" i="7"/>
  <c r="B321" i="7"/>
  <c r="A321" i="7"/>
  <c r="G320" i="7"/>
  <c r="B320" i="7"/>
  <c r="A320" i="7"/>
  <c r="G319" i="7"/>
  <c r="B319" i="7"/>
  <c r="A319" i="7"/>
  <c r="G318" i="7"/>
  <c r="B318" i="7"/>
  <c r="A318" i="7"/>
  <c r="G317" i="7"/>
  <c r="B317" i="7"/>
  <c r="A317" i="7"/>
  <c r="G316" i="7"/>
  <c r="B316" i="7"/>
  <c r="A316" i="7"/>
  <c r="G315" i="7"/>
  <c r="B315" i="7"/>
  <c r="A315" i="7"/>
  <c r="G314" i="7"/>
  <c r="B314" i="7"/>
  <c r="A314" i="7"/>
  <c r="G313" i="7"/>
  <c r="B313" i="7"/>
  <c r="A313" i="7"/>
  <c r="G312" i="7"/>
  <c r="B312" i="7"/>
  <c r="A312" i="7"/>
  <c r="G311" i="7"/>
  <c r="B311" i="7"/>
  <c r="A311" i="7"/>
  <c r="G310" i="7"/>
  <c r="B310" i="7"/>
  <c r="A310" i="7"/>
  <c r="G309" i="7"/>
  <c r="B309" i="7"/>
  <c r="A309" i="7"/>
  <c r="G308" i="7"/>
  <c r="B308" i="7"/>
  <c r="A308" i="7"/>
  <c r="G307" i="7"/>
  <c r="B307" i="7"/>
  <c r="A307" i="7"/>
  <c r="G306" i="7"/>
  <c r="B306" i="7"/>
  <c r="A306" i="7"/>
  <c r="G305" i="7"/>
  <c r="B305" i="7"/>
  <c r="A305" i="7"/>
  <c r="G304" i="7"/>
  <c r="B304" i="7"/>
  <c r="A304" i="7"/>
  <c r="G303" i="7"/>
  <c r="B303" i="7"/>
  <c r="A303" i="7"/>
  <c r="G302" i="7"/>
  <c r="B302" i="7"/>
  <c r="A302" i="7"/>
  <c r="G301" i="7"/>
  <c r="B301" i="7"/>
  <c r="A301" i="7"/>
  <c r="G300" i="7"/>
  <c r="B300" i="7"/>
  <c r="A300" i="7"/>
  <c r="G299" i="7"/>
  <c r="B299" i="7"/>
  <c r="A299" i="7"/>
  <c r="G298" i="7"/>
  <c r="B298" i="7"/>
  <c r="A298" i="7"/>
  <c r="G297" i="7"/>
  <c r="B297" i="7"/>
  <c r="A297" i="7"/>
  <c r="G296" i="7"/>
  <c r="B296" i="7"/>
  <c r="A296" i="7"/>
  <c r="G295" i="7"/>
  <c r="B295" i="7"/>
  <c r="A295" i="7"/>
  <c r="G294" i="7"/>
  <c r="B294" i="7"/>
  <c r="A294" i="7"/>
  <c r="G293" i="7"/>
  <c r="B293" i="7"/>
  <c r="A293" i="7"/>
  <c r="G292" i="7"/>
  <c r="B292" i="7"/>
  <c r="A292" i="7"/>
  <c r="G291" i="7"/>
  <c r="B291" i="7"/>
  <c r="A291" i="7"/>
  <c r="G290" i="7"/>
  <c r="B290" i="7"/>
  <c r="A290" i="7"/>
  <c r="G289" i="7"/>
  <c r="B289" i="7"/>
  <c r="A289" i="7"/>
  <c r="G288" i="7"/>
  <c r="B288" i="7"/>
  <c r="A288" i="7"/>
  <c r="G287" i="7"/>
  <c r="B287" i="7"/>
  <c r="A287" i="7"/>
  <c r="G286" i="7"/>
  <c r="B286" i="7"/>
  <c r="A286" i="7"/>
  <c r="G285" i="7"/>
  <c r="B285" i="7"/>
  <c r="A285" i="7"/>
  <c r="G284" i="7"/>
  <c r="B284" i="7"/>
  <c r="A284" i="7"/>
  <c r="G283" i="7"/>
  <c r="B283" i="7"/>
  <c r="A283" i="7"/>
  <c r="G282" i="7"/>
  <c r="B282" i="7"/>
  <c r="A282" i="7"/>
  <c r="G281" i="7"/>
  <c r="B281" i="7"/>
  <c r="A281" i="7"/>
  <c r="G280" i="7"/>
  <c r="B280" i="7"/>
  <c r="A280" i="7"/>
  <c r="G279" i="7"/>
  <c r="B279" i="7"/>
  <c r="A279" i="7"/>
  <c r="G278" i="7"/>
  <c r="B278" i="7"/>
  <c r="A278" i="7"/>
  <c r="G277" i="7"/>
  <c r="B277" i="7"/>
  <c r="A277" i="7"/>
  <c r="G276" i="7"/>
  <c r="B276" i="7"/>
  <c r="A276" i="7"/>
  <c r="G275" i="7"/>
  <c r="B275" i="7"/>
  <c r="A275" i="7"/>
  <c r="G274" i="7"/>
  <c r="B274" i="7"/>
  <c r="A274" i="7"/>
  <c r="G273" i="7"/>
  <c r="B273" i="7"/>
  <c r="A273" i="7"/>
  <c r="G272" i="7"/>
  <c r="B272" i="7"/>
  <c r="A272" i="7"/>
  <c r="G271" i="7"/>
  <c r="B271" i="7"/>
  <c r="A271" i="7"/>
  <c r="G270" i="7"/>
  <c r="B270" i="7"/>
  <c r="A270" i="7"/>
  <c r="G269" i="7"/>
  <c r="B269" i="7"/>
  <c r="A269" i="7"/>
  <c r="G268" i="7"/>
  <c r="B268" i="7"/>
  <c r="A268" i="7"/>
  <c r="G267" i="7"/>
  <c r="B267" i="7"/>
  <c r="A267" i="7"/>
  <c r="G266" i="7"/>
  <c r="B266" i="7"/>
  <c r="A266" i="7"/>
  <c r="G265" i="7"/>
  <c r="B265" i="7"/>
  <c r="A265" i="7"/>
  <c r="G264" i="7"/>
  <c r="B264" i="7"/>
  <c r="A264" i="7"/>
  <c r="G263" i="7"/>
  <c r="B263" i="7"/>
  <c r="A263" i="7"/>
  <c r="G262" i="7"/>
  <c r="B262" i="7"/>
  <c r="A262" i="7"/>
  <c r="G261" i="7"/>
  <c r="B261" i="7"/>
  <c r="A261" i="7"/>
  <c r="G260" i="7"/>
  <c r="B260" i="7"/>
  <c r="A260" i="7"/>
  <c r="G259" i="7"/>
  <c r="B259" i="7"/>
  <c r="A259" i="7"/>
  <c r="G258" i="7"/>
  <c r="B258" i="7"/>
  <c r="A258" i="7"/>
  <c r="G257" i="7"/>
  <c r="B257" i="7"/>
  <c r="A257" i="7"/>
  <c r="G256" i="7"/>
  <c r="B256" i="7"/>
  <c r="A256" i="7"/>
  <c r="G255" i="7"/>
  <c r="B255" i="7"/>
  <c r="A255" i="7"/>
  <c r="G254" i="7"/>
  <c r="B254" i="7"/>
  <c r="A254" i="7"/>
  <c r="G253" i="7"/>
  <c r="B253" i="7"/>
  <c r="A253" i="7"/>
  <c r="G252" i="7"/>
  <c r="B252" i="7"/>
  <c r="A252" i="7"/>
  <c r="G251" i="7"/>
  <c r="B251" i="7"/>
  <c r="A251" i="7"/>
  <c r="G250" i="7"/>
  <c r="B250" i="7"/>
  <c r="A250" i="7"/>
  <c r="G249" i="7"/>
  <c r="B249" i="7"/>
  <c r="A249" i="7"/>
  <c r="G248" i="7"/>
  <c r="B248" i="7"/>
  <c r="A248" i="7"/>
  <c r="G247" i="7"/>
  <c r="B247" i="7"/>
  <c r="A247" i="7"/>
  <c r="G246" i="7"/>
  <c r="B246" i="7"/>
  <c r="A246" i="7"/>
  <c r="G245" i="7"/>
  <c r="B245" i="7"/>
  <c r="A245" i="7"/>
  <c r="G244" i="7"/>
  <c r="B244" i="7"/>
  <c r="A244" i="7"/>
  <c r="G243" i="7"/>
  <c r="B243" i="7"/>
  <c r="A243" i="7"/>
  <c r="G242" i="7"/>
  <c r="B242" i="7"/>
  <c r="A242" i="7"/>
  <c r="G241" i="7"/>
  <c r="B241" i="7"/>
  <c r="A241" i="7"/>
  <c r="G240" i="7"/>
  <c r="B240" i="7"/>
  <c r="A240" i="7"/>
  <c r="G239" i="7"/>
  <c r="B239" i="7"/>
  <c r="A239" i="7"/>
  <c r="G238" i="7"/>
  <c r="B238" i="7"/>
  <c r="A238" i="7"/>
  <c r="G237" i="7"/>
  <c r="B237" i="7"/>
  <c r="A237" i="7"/>
  <c r="G236" i="7"/>
  <c r="B236" i="7"/>
  <c r="A236" i="7"/>
  <c r="G235" i="7"/>
  <c r="B235" i="7"/>
  <c r="A235" i="7"/>
  <c r="G234" i="7"/>
  <c r="B234" i="7"/>
  <c r="A234" i="7"/>
  <c r="G233" i="7"/>
  <c r="B233" i="7"/>
  <c r="A233" i="7"/>
  <c r="G232" i="7"/>
  <c r="B232" i="7"/>
  <c r="A232" i="7"/>
  <c r="G231" i="7"/>
  <c r="B231" i="7"/>
  <c r="A231" i="7"/>
  <c r="G230" i="7"/>
  <c r="B230" i="7"/>
  <c r="A230" i="7"/>
  <c r="G229" i="7"/>
  <c r="B229" i="7"/>
  <c r="A229" i="7"/>
  <c r="G228" i="7"/>
  <c r="B228" i="7"/>
  <c r="A228" i="7"/>
  <c r="G227" i="7"/>
  <c r="B227" i="7"/>
  <c r="A227" i="7"/>
  <c r="G226" i="7"/>
  <c r="B226" i="7"/>
  <c r="A226" i="7"/>
  <c r="G225" i="7"/>
  <c r="B225" i="7"/>
  <c r="A225" i="7"/>
  <c r="G224" i="7"/>
  <c r="B224" i="7"/>
  <c r="A224" i="7"/>
  <c r="G223" i="7"/>
  <c r="B223" i="7"/>
  <c r="A223" i="7"/>
  <c r="G222" i="7"/>
  <c r="B222" i="7"/>
  <c r="A222" i="7"/>
  <c r="G221" i="7"/>
  <c r="B221" i="7"/>
  <c r="A221" i="7"/>
  <c r="G220" i="7"/>
  <c r="B220" i="7"/>
  <c r="A220" i="7"/>
  <c r="G219" i="7"/>
  <c r="B219" i="7"/>
  <c r="A219" i="7"/>
  <c r="G218" i="7"/>
  <c r="B218" i="7"/>
  <c r="A218" i="7"/>
  <c r="G217" i="7"/>
  <c r="B217" i="7"/>
  <c r="A217" i="7"/>
  <c r="G216" i="7"/>
  <c r="B216" i="7"/>
  <c r="A216" i="7"/>
  <c r="G215" i="7"/>
  <c r="B215" i="7"/>
  <c r="A215" i="7"/>
  <c r="G214" i="7"/>
  <c r="B214" i="7"/>
  <c r="A214" i="7"/>
  <c r="G213" i="7"/>
  <c r="B213" i="7"/>
  <c r="A213" i="7"/>
  <c r="G212" i="7"/>
  <c r="B212" i="7"/>
  <c r="A212" i="7"/>
  <c r="G211" i="7"/>
  <c r="B211" i="7"/>
  <c r="A211" i="7"/>
  <c r="G210" i="7"/>
  <c r="B210" i="7"/>
  <c r="A210" i="7"/>
  <c r="G209" i="7"/>
  <c r="B209" i="7"/>
  <c r="A209" i="7"/>
  <c r="G208" i="7"/>
  <c r="B208" i="7"/>
  <c r="A208" i="7"/>
  <c r="G207" i="7"/>
  <c r="B207" i="7"/>
  <c r="A207" i="7"/>
  <c r="G206" i="7"/>
  <c r="B206" i="7"/>
  <c r="A206" i="7"/>
  <c r="G205" i="7"/>
  <c r="B205" i="7"/>
  <c r="A205" i="7"/>
  <c r="G204" i="7"/>
  <c r="B204" i="7"/>
  <c r="A204" i="7"/>
  <c r="G203" i="7"/>
  <c r="B203" i="7"/>
  <c r="A203" i="7"/>
  <c r="G202" i="7"/>
  <c r="B202" i="7"/>
  <c r="A202" i="7"/>
  <c r="G201" i="7"/>
  <c r="B201" i="7"/>
  <c r="A201" i="7"/>
  <c r="G200" i="7"/>
  <c r="B200" i="7"/>
  <c r="A200" i="7"/>
  <c r="G199" i="7"/>
  <c r="B199" i="7"/>
  <c r="A199" i="7"/>
  <c r="G198" i="7"/>
  <c r="B198" i="7"/>
  <c r="A198" i="7"/>
  <c r="G197" i="7"/>
  <c r="B197" i="7"/>
  <c r="A197" i="7"/>
  <c r="G196" i="7"/>
  <c r="B196" i="7"/>
  <c r="A196" i="7"/>
  <c r="G195" i="7"/>
  <c r="B195" i="7"/>
  <c r="A195" i="7"/>
  <c r="G194" i="7"/>
  <c r="B194" i="7"/>
  <c r="A194" i="7"/>
  <c r="G193" i="7"/>
  <c r="B193" i="7"/>
  <c r="A193" i="7"/>
  <c r="G192" i="7"/>
  <c r="B192" i="7"/>
  <c r="A192" i="7"/>
  <c r="G191" i="7"/>
  <c r="B191" i="7"/>
  <c r="A191" i="7"/>
  <c r="G190" i="7"/>
  <c r="B190" i="7"/>
  <c r="A190" i="7"/>
  <c r="G189" i="7"/>
  <c r="B189" i="7"/>
  <c r="A189" i="7"/>
  <c r="G188" i="7"/>
  <c r="B188" i="7"/>
  <c r="A188" i="7"/>
  <c r="G187" i="7"/>
  <c r="B187" i="7"/>
  <c r="A187" i="7"/>
  <c r="G186" i="7"/>
  <c r="B186" i="7"/>
  <c r="A186" i="7"/>
  <c r="G185" i="7"/>
  <c r="B185" i="7"/>
  <c r="A185" i="7"/>
  <c r="G184" i="7"/>
  <c r="B184" i="7"/>
  <c r="A184" i="7"/>
  <c r="G183" i="7"/>
  <c r="B183" i="7"/>
  <c r="A183" i="7"/>
  <c r="G182" i="7"/>
  <c r="B182" i="7"/>
  <c r="A182" i="7"/>
  <c r="G181" i="7"/>
  <c r="B181" i="7"/>
  <c r="A181" i="7"/>
  <c r="G180" i="7"/>
  <c r="B180" i="7"/>
  <c r="A180" i="7"/>
  <c r="G179" i="7"/>
  <c r="B179" i="7"/>
  <c r="A179" i="7"/>
  <c r="G178" i="7"/>
  <c r="B178" i="7"/>
  <c r="A178" i="7"/>
  <c r="G177" i="7"/>
  <c r="B177" i="7"/>
  <c r="A177" i="7"/>
  <c r="G176" i="7"/>
  <c r="B176" i="7"/>
  <c r="A176" i="7"/>
  <c r="G175" i="7"/>
  <c r="B175" i="7"/>
  <c r="A175" i="7"/>
  <c r="G174" i="7"/>
  <c r="B174" i="7"/>
  <c r="A174" i="7"/>
  <c r="G173" i="7"/>
  <c r="B173" i="7"/>
  <c r="A173" i="7"/>
  <c r="G172" i="7"/>
  <c r="B172" i="7"/>
  <c r="A172" i="7"/>
  <c r="G171" i="7"/>
  <c r="B171" i="7"/>
  <c r="A171" i="7"/>
  <c r="G170" i="7"/>
  <c r="B170" i="7"/>
  <c r="A170" i="7"/>
  <c r="G169" i="7"/>
  <c r="B169" i="7"/>
  <c r="A169" i="7"/>
  <c r="G168" i="7"/>
  <c r="B168" i="7"/>
  <c r="A168" i="7"/>
  <c r="G167" i="7"/>
  <c r="B167" i="7"/>
  <c r="A167" i="7"/>
  <c r="G166" i="7"/>
  <c r="B166" i="7"/>
  <c r="A166" i="7"/>
  <c r="G165" i="7"/>
  <c r="B165" i="7"/>
  <c r="A165" i="7"/>
  <c r="G164" i="7"/>
  <c r="B164" i="7"/>
  <c r="A164" i="7"/>
  <c r="G163" i="7"/>
  <c r="B163" i="7"/>
  <c r="A163" i="7"/>
  <c r="G162" i="7"/>
  <c r="B162" i="7"/>
  <c r="A162" i="7"/>
  <c r="G161" i="7"/>
  <c r="B161" i="7"/>
  <c r="A161" i="7"/>
  <c r="G160" i="7"/>
  <c r="B160" i="7"/>
  <c r="A160" i="7"/>
  <c r="G159" i="7"/>
  <c r="B159" i="7"/>
  <c r="A159" i="7"/>
  <c r="G158" i="7"/>
  <c r="B158" i="7"/>
  <c r="A158" i="7"/>
  <c r="G157" i="7"/>
  <c r="B157" i="7"/>
  <c r="A157" i="7"/>
  <c r="G156" i="7"/>
  <c r="B156" i="7"/>
  <c r="A156" i="7"/>
  <c r="G155" i="7"/>
  <c r="B155" i="7"/>
  <c r="A155" i="7"/>
  <c r="G154" i="7"/>
  <c r="B154" i="7"/>
  <c r="A154" i="7"/>
  <c r="G153" i="7"/>
  <c r="B153" i="7"/>
  <c r="A153" i="7"/>
  <c r="G152" i="7"/>
  <c r="B152" i="7"/>
  <c r="A152" i="7"/>
  <c r="G151" i="7"/>
  <c r="B151" i="7"/>
  <c r="A151" i="7"/>
  <c r="G150" i="7"/>
  <c r="B150" i="7"/>
  <c r="A150" i="7"/>
  <c r="G149" i="7"/>
  <c r="B149" i="7"/>
  <c r="A149" i="7"/>
  <c r="G148" i="7"/>
  <c r="B148" i="7"/>
  <c r="A148" i="7"/>
  <c r="G147" i="7"/>
  <c r="B147" i="7"/>
  <c r="A147" i="7"/>
  <c r="G146" i="7"/>
  <c r="B146" i="7"/>
  <c r="A146" i="7"/>
  <c r="G145" i="7"/>
  <c r="B145" i="7"/>
  <c r="A145" i="7"/>
  <c r="G144" i="7"/>
  <c r="B144" i="7"/>
  <c r="A144" i="7"/>
  <c r="G143" i="7"/>
  <c r="B143" i="7"/>
  <c r="A143" i="7"/>
  <c r="G142" i="7"/>
  <c r="B142" i="7"/>
  <c r="A142" i="7"/>
  <c r="G141" i="7"/>
  <c r="B141" i="7"/>
  <c r="A141" i="7"/>
  <c r="G140" i="7"/>
  <c r="B140" i="7"/>
  <c r="A140" i="7"/>
  <c r="G139" i="7"/>
  <c r="B139" i="7"/>
  <c r="A139" i="7"/>
  <c r="G138" i="7"/>
  <c r="B138" i="7"/>
  <c r="A138" i="7"/>
  <c r="G137" i="7"/>
  <c r="B137" i="7"/>
  <c r="A137" i="7"/>
  <c r="G136" i="7"/>
  <c r="B136" i="7"/>
  <c r="A136" i="7"/>
  <c r="G135" i="7"/>
  <c r="B135" i="7"/>
  <c r="A135" i="7"/>
  <c r="G134" i="7"/>
  <c r="B134" i="7"/>
  <c r="A134" i="7"/>
  <c r="G133" i="7"/>
  <c r="B133" i="7"/>
  <c r="A133" i="7"/>
  <c r="G132" i="7"/>
  <c r="B132" i="7"/>
  <c r="A132" i="7"/>
  <c r="G131" i="7"/>
  <c r="B131" i="7"/>
  <c r="A131" i="7"/>
  <c r="G130" i="7"/>
  <c r="B130" i="7"/>
  <c r="A130" i="7"/>
  <c r="G129" i="7"/>
  <c r="B129" i="7"/>
  <c r="A129" i="7"/>
  <c r="G128" i="7"/>
  <c r="B128" i="7"/>
  <c r="A128" i="7"/>
  <c r="G127" i="7"/>
  <c r="B127" i="7"/>
  <c r="A127" i="7"/>
  <c r="G126" i="7"/>
  <c r="B126" i="7"/>
  <c r="A126" i="7"/>
  <c r="G125" i="7"/>
  <c r="B125" i="7"/>
  <c r="A125" i="7"/>
  <c r="G124" i="7"/>
  <c r="B124" i="7"/>
  <c r="A124" i="7"/>
  <c r="G123" i="7"/>
  <c r="B123" i="7"/>
  <c r="A123" i="7"/>
  <c r="G122" i="7"/>
  <c r="B122" i="7"/>
  <c r="A122" i="7"/>
  <c r="G121" i="7"/>
  <c r="B121" i="7"/>
  <c r="A121" i="7"/>
  <c r="G120" i="7"/>
  <c r="B120" i="7"/>
  <c r="A120" i="7"/>
  <c r="G119" i="7"/>
  <c r="B119" i="7"/>
  <c r="A119" i="7"/>
  <c r="G118" i="7"/>
  <c r="B118" i="7"/>
  <c r="A118" i="7"/>
  <c r="G117" i="7"/>
  <c r="B117" i="7"/>
  <c r="A117" i="7"/>
  <c r="G116" i="7"/>
  <c r="B116" i="7"/>
  <c r="A116" i="7"/>
  <c r="G115" i="7"/>
  <c r="B115" i="7"/>
  <c r="A115" i="7"/>
  <c r="G114" i="7"/>
  <c r="B114" i="7"/>
  <c r="A114" i="7"/>
  <c r="G113" i="7"/>
  <c r="B113" i="7"/>
  <c r="A113" i="7"/>
  <c r="G112" i="7"/>
  <c r="B112" i="7"/>
  <c r="A112" i="7"/>
  <c r="G111" i="7"/>
  <c r="B111" i="7"/>
  <c r="A111" i="7"/>
  <c r="G110" i="7"/>
  <c r="B110" i="7"/>
  <c r="A110" i="7"/>
  <c r="G109" i="7"/>
  <c r="B109" i="7"/>
  <c r="A109" i="7"/>
  <c r="G108" i="7"/>
  <c r="B108" i="7"/>
  <c r="A108" i="7"/>
  <c r="G107" i="7"/>
  <c r="B107" i="7"/>
  <c r="A107" i="7"/>
  <c r="G106" i="7"/>
  <c r="B106" i="7"/>
  <c r="A106" i="7"/>
  <c r="G105" i="7"/>
  <c r="B105" i="7"/>
  <c r="A105" i="7"/>
  <c r="G104" i="7"/>
  <c r="B104" i="7"/>
  <c r="A104" i="7"/>
  <c r="G103" i="7"/>
  <c r="B103" i="7"/>
  <c r="A103" i="7"/>
  <c r="G102" i="7"/>
  <c r="B102" i="7"/>
  <c r="A102" i="7"/>
  <c r="G101" i="7"/>
  <c r="B101" i="7"/>
  <c r="A101" i="7"/>
  <c r="G100" i="7"/>
  <c r="B100" i="7"/>
  <c r="A100" i="7"/>
  <c r="G99" i="7"/>
  <c r="B99" i="7"/>
  <c r="A99" i="7"/>
  <c r="G98" i="7"/>
  <c r="B98" i="7"/>
  <c r="A98" i="7"/>
  <c r="G97" i="7"/>
  <c r="B97" i="7"/>
  <c r="A97" i="7"/>
  <c r="G96" i="7"/>
  <c r="B96" i="7"/>
  <c r="A96" i="7"/>
  <c r="G95" i="7"/>
  <c r="B95" i="7"/>
  <c r="A95" i="7"/>
  <c r="G94" i="7"/>
  <c r="B94" i="7"/>
  <c r="A94" i="7"/>
  <c r="G93" i="7"/>
  <c r="B93" i="7"/>
  <c r="A93" i="7"/>
  <c r="G92" i="7"/>
  <c r="B92" i="7"/>
  <c r="A92" i="7"/>
  <c r="G91" i="7"/>
  <c r="B91" i="7"/>
  <c r="A91" i="7"/>
  <c r="G90" i="7"/>
  <c r="B90" i="7"/>
  <c r="A90" i="7"/>
  <c r="G89" i="7"/>
  <c r="B89" i="7"/>
  <c r="A89" i="7"/>
  <c r="G88" i="7"/>
  <c r="B88" i="7"/>
  <c r="A88" i="7"/>
  <c r="G87" i="7"/>
  <c r="B87" i="7"/>
  <c r="A87" i="7"/>
  <c r="G86" i="7"/>
  <c r="B86" i="7"/>
  <c r="A86" i="7"/>
  <c r="G85" i="7"/>
  <c r="B85" i="7"/>
  <c r="A85" i="7"/>
  <c r="G84" i="7"/>
  <c r="B84" i="7"/>
  <c r="A84" i="7"/>
  <c r="G83" i="7"/>
  <c r="B83" i="7"/>
  <c r="A83" i="7"/>
  <c r="G82" i="7"/>
  <c r="B82" i="7"/>
  <c r="A82" i="7"/>
  <c r="G81" i="7"/>
  <c r="B81" i="7"/>
  <c r="A81" i="7"/>
  <c r="G80" i="7"/>
  <c r="B80" i="7"/>
  <c r="A80" i="7"/>
  <c r="G79" i="7"/>
  <c r="B79" i="7"/>
  <c r="A79" i="7"/>
  <c r="G78" i="7"/>
  <c r="B78" i="7"/>
  <c r="A78" i="7"/>
  <c r="G77" i="7"/>
  <c r="B77" i="7"/>
  <c r="A77" i="7"/>
  <c r="G76" i="7"/>
  <c r="B76" i="7"/>
  <c r="A76" i="7"/>
  <c r="G75" i="7"/>
  <c r="B75" i="7"/>
  <c r="A75" i="7"/>
  <c r="G74" i="7"/>
  <c r="B74" i="7"/>
  <c r="A74" i="7"/>
  <c r="G73" i="7"/>
  <c r="B73" i="7"/>
  <c r="A73" i="7"/>
  <c r="G72" i="7"/>
  <c r="B72" i="7"/>
  <c r="A72" i="7"/>
  <c r="G71" i="7"/>
  <c r="B71" i="7"/>
  <c r="A71" i="7"/>
  <c r="G70" i="7"/>
  <c r="B70" i="7"/>
  <c r="A70" i="7"/>
  <c r="G69" i="7"/>
  <c r="B69" i="7"/>
  <c r="A69" i="7"/>
  <c r="G68" i="7"/>
  <c r="B68" i="7"/>
  <c r="A68" i="7"/>
  <c r="G67" i="7"/>
  <c r="B67" i="7"/>
  <c r="A67" i="7"/>
  <c r="G66" i="7"/>
  <c r="B66" i="7"/>
  <c r="A66" i="7"/>
  <c r="G65" i="7"/>
  <c r="B65" i="7"/>
  <c r="A65" i="7"/>
  <c r="G64" i="7"/>
  <c r="B64" i="7"/>
  <c r="A64" i="7"/>
  <c r="G63" i="7"/>
  <c r="B63" i="7"/>
  <c r="A63" i="7"/>
  <c r="G62" i="7"/>
  <c r="B62" i="7"/>
  <c r="A62" i="7"/>
  <c r="G61" i="7"/>
  <c r="B61" i="7"/>
  <c r="A61" i="7"/>
  <c r="G60" i="7"/>
  <c r="B60" i="7"/>
  <c r="A60" i="7"/>
  <c r="G59" i="7"/>
  <c r="B59" i="7"/>
  <c r="A59" i="7"/>
  <c r="G58" i="7"/>
  <c r="B58" i="7"/>
  <c r="A58" i="7"/>
  <c r="G57" i="7"/>
  <c r="B57" i="7"/>
  <c r="A57" i="7"/>
  <c r="G56" i="7"/>
  <c r="B56" i="7"/>
  <c r="A56" i="7"/>
  <c r="G55" i="7"/>
  <c r="B55" i="7"/>
  <c r="A55" i="7"/>
  <c r="G54" i="7"/>
  <c r="B54" i="7"/>
  <c r="A54" i="7"/>
  <c r="G53" i="7"/>
  <c r="B53" i="7"/>
  <c r="A53" i="7"/>
  <c r="G52" i="7"/>
  <c r="B52" i="7"/>
  <c r="A52" i="7"/>
  <c r="G51" i="7"/>
  <c r="B51" i="7"/>
  <c r="A51" i="7"/>
  <c r="G50" i="7"/>
  <c r="B50" i="7"/>
  <c r="A50" i="7"/>
  <c r="G49" i="7"/>
  <c r="B49" i="7"/>
  <c r="A49" i="7"/>
  <c r="G48" i="7"/>
  <c r="B48" i="7"/>
  <c r="A48" i="7"/>
  <c r="G47" i="7"/>
  <c r="B47" i="7"/>
  <c r="A47" i="7"/>
  <c r="G46" i="7"/>
  <c r="B46" i="7"/>
  <c r="A46" i="7"/>
  <c r="G45" i="7"/>
  <c r="B45" i="7"/>
  <c r="A45" i="7"/>
  <c r="G44" i="7"/>
  <c r="B44" i="7"/>
  <c r="A44" i="7"/>
  <c r="G43" i="7"/>
  <c r="B43" i="7"/>
  <c r="A43" i="7"/>
  <c r="G42" i="7"/>
  <c r="B42" i="7"/>
  <c r="A42" i="7"/>
  <c r="G41" i="7"/>
  <c r="B41" i="7"/>
  <c r="A41" i="7"/>
  <c r="G40" i="7"/>
  <c r="B40" i="7"/>
  <c r="A40" i="7"/>
  <c r="G39" i="7"/>
  <c r="B39" i="7"/>
  <c r="A39" i="7"/>
  <c r="G38" i="7"/>
  <c r="B38" i="7"/>
  <c r="A38" i="7"/>
  <c r="G37" i="7"/>
  <c r="B37" i="7"/>
  <c r="A37" i="7"/>
  <c r="G36" i="7"/>
  <c r="B36" i="7"/>
  <c r="A36" i="7"/>
  <c r="G35" i="7"/>
  <c r="B35" i="7"/>
  <c r="A35" i="7"/>
  <c r="G34" i="7"/>
  <c r="B34" i="7"/>
  <c r="A34" i="7"/>
  <c r="G33" i="7"/>
  <c r="B33" i="7"/>
  <c r="A33" i="7"/>
  <c r="G32" i="7"/>
  <c r="B32" i="7"/>
  <c r="A32" i="7"/>
  <c r="G31" i="7"/>
  <c r="B31" i="7"/>
  <c r="A31" i="7"/>
  <c r="G30" i="7"/>
  <c r="B30" i="7"/>
  <c r="A30" i="7"/>
  <c r="G29" i="7"/>
  <c r="B29" i="7"/>
  <c r="A29" i="7"/>
  <c r="G28" i="7"/>
  <c r="B28" i="7"/>
  <c r="A28" i="7"/>
  <c r="G27" i="7"/>
  <c r="B27" i="7"/>
  <c r="A27" i="7"/>
  <c r="G26" i="7"/>
  <c r="B26" i="7"/>
  <c r="A26" i="7"/>
  <c r="G25" i="7"/>
  <c r="B25" i="7"/>
  <c r="A25" i="7"/>
  <c r="G24" i="7"/>
  <c r="B24" i="7"/>
  <c r="A24" i="7"/>
  <c r="G23" i="7"/>
  <c r="B23" i="7"/>
  <c r="A23" i="7"/>
  <c r="G22" i="7"/>
  <c r="B22" i="7"/>
  <c r="A22" i="7"/>
  <c r="G21" i="7"/>
  <c r="B21" i="7"/>
  <c r="A21" i="7"/>
  <c r="G20" i="7"/>
  <c r="B20" i="7"/>
  <c r="A20" i="7"/>
  <c r="G19" i="7"/>
  <c r="B19" i="7"/>
  <c r="A19" i="7"/>
  <c r="G18" i="7"/>
  <c r="B18" i="7"/>
  <c r="A18" i="7"/>
  <c r="G17" i="7"/>
  <c r="B17" i="7"/>
  <c r="A17" i="7"/>
  <c r="G16" i="7"/>
  <c r="B16" i="7"/>
  <c r="A16" i="7"/>
  <c r="G15" i="7"/>
  <c r="B15" i="7"/>
  <c r="A15" i="7"/>
  <c r="G14" i="7"/>
  <c r="B14" i="7"/>
  <c r="A14" i="7"/>
  <c r="G13" i="7"/>
  <c r="B13" i="7"/>
  <c r="A13" i="7"/>
  <c r="G12" i="7"/>
  <c r="B12" i="7"/>
  <c r="A12" i="7"/>
  <c r="G416" i="5"/>
  <c r="B416" i="5"/>
  <c r="A416" i="5"/>
  <c r="G415" i="5"/>
  <c r="B415" i="5"/>
  <c r="A415" i="5"/>
  <c r="G414" i="5"/>
  <c r="B414" i="5"/>
  <c r="A414" i="5"/>
  <c r="G413" i="5"/>
  <c r="B413" i="5"/>
  <c r="A413" i="5"/>
  <c r="G412" i="5"/>
  <c r="B412" i="5"/>
  <c r="A412" i="5"/>
  <c r="G411" i="5"/>
  <c r="B411" i="5"/>
  <c r="A411" i="5"/>
  <c r="G410" i="5"/>
  <c r="B410" i="5"/>
  <c r="A410" i="5"/>
  <c r="G409" i="5"/>
  <c r="B409" i="5"/>
  <c r="A409" i="5"/>
  <c r="G408" i="5"/>
  <c r="B408" i="5"/>
  <c r="A408" i="5"/>
  <c r="G407" i="5"/>
  <c r="B407" i="5"/>
  <c r="A407" i="5"/>
  <c r="G406" i="5"/>
  <c r="B406" i="5"/>
  <c r="A406" i="5"/>
  <c r="G405" i="5"/>
  <c r="B405" i="5"/>
  <c r="A405" i="5"/>
  <c r="G404" i="5"/>
  <c r="B404" i="5"/>
  <c r="A404" i="5"/>
  <c r="G403" i="5"/>
  <c r="B403" i="5"/>
  <c r="A403" i="5"/>
  <c r="G402" i="5"/>
  <c r="B402" i="5"/>
  <c r="A402" i="5"/>
  <c r="G401" i="5"/>
  <c r="B401" i="5"/>
  <c r="A401" i="5"/>
  <c r="G400" i="5"/>
  <c r="B400" i="5"/>
  <c r="A400" i="5"/>
  <c r="G399" i="5"/>
  <c r="B399" i="5"/>
  <c r="A399" i="5"/>
  <c r="G398" i="5"/>
  <c r="B398" i="5"/>
  <c r="A398" i="5"/>
  <c r="G397" i="5"/>
  <c r="B397" i="5"/>
  <c r="A397" i="5"/>
  <c r="G396" i="5"/>
  <c r="B396" i="5"/>
  <c r="A396" i="5"/>
  <c r="G395" i="5"/>
  <c r="B395" i="5"/>
  <c r="A395" i="5"/>
  <c r="G394" i="5"/>
  <c r="B394" i="5"/>
  <c r="A394" i="5"/>
  <c r="G393" i="5"/>
  <c r="B393" i="5"/>
  <c r="A393" i="5"/>
  <c r="G392" i="5"/>
  <c r="B392" i="5"/>
  <c r="A392" i="5"/>
  <c r="G391" i="5"/>
  <c r="B391" i="5"/>
  <c r="A391" i="5"/>
  <c r="G390" i="5"/>
  <c r="B390" i="5"/>
  <c r="A390" i="5"/>
  <c r="G389" i="5"/>
  <c r="B389" i="5"/>
  <c r="A389" i="5"/>
  <c r="G388" i="5"/>
  <c r="B388" i="5"/>
  <c r="A388" i="5"/>
  <c r="G387" i="5"/>
  <c r="B387" i="5"/>
  <c r="A387" i="5"/>
  <c r="G386" i="5"/>
  <c r="B386" i="5"/>
  <c r="A386" i="5"/>
  <c r="G385" i="5"/>
  <c r="B385" i="5"/>
  <c r="A385" i="5"/>
  <c r="G384" i="5"/>
  <c r="B384" i="5"/>
  <c r="A384" i="5"/>
  <c r="G383" i="5"/>
  <c r="B383" i="5"/>
  <c r="A383" i="5"/>
  <c r="G382" i="5"/>
  <c r="B382" i="5"/>
  <c r="A382" i="5"/>
  <c r="G381" i="5"/>
  <c r="B381" i="5"/>
  <c r="A381" i="5"/>
  <c r="G380" i="5"/>
  <c r="B380" i="5"/>
  <c r="A380" i="5"/>
  <c r="G379" i="5"/>
  <c r="B379" i="5"/>
  <c r="A379" i="5"/>
  <c r="G378" i="5"/>
  <c r="B378" i="5"/>
  <c r="A378" i="5"/>
  <c r="G377" i="5"/>
  <c r="B377" i="5"/>
  <c r="A377" i="5"/>
  <c r="G376" i="5"/>
  <c r="B376" i="5"/>
  <c r="A376" i="5"/>
  <c r="G375" i="5"/>
  <c r="B375" i="5"/>
  <c r="A375" i="5"/>
  <c r="G374" i="5"/>
  <c r="B374" i="5"/>
  <c r="A374" i="5"/>
  <c r="G373" i="5"/>
  <c r="B373" i="5"/>
  <c r="A373" i="5"/>
  <c r="G372" i="5"/>
  <c r="B372" i="5"/>
  <c r="A372" i="5"/>
  <c r="G371" i="5"/>
  <c r="B371" i="5"/>
  <c r="A371" i="5"/>
  <c r="G370" i="5"/>
  <c r="B370" i="5"/>
  <c r="A370" i="5"/>
  <c r="G369" i="5"/>
  <c r="B369" i="5"/>
  <c r="A369" i="5"/>
  <c r="G368" i="5"/>
  <c r="B368" i="5"/>
  <c r="A368" i="5"/>
  <c r="G367" i="5"/>
  <c r="B367" i="5"/>
  <c r="A367" i="5"/>
  <c r="G366" i="5"/>
  <c r="B366" i="5"/>
  <c r="A366" i="5"/>
  <c r="G365" i="5"/>
  <c r="B365" i="5"/>
  <c r="A365" i="5"/>
  <c r="G364" i="5"/>
  <c r="B364" i="5"/>
  <c r="A364" i="5"/>
  <c r="G363" i="5"/>
  <c r="B363" i="5"/>
  <c r="A363" i="5"/>
  <c r="G362" i="5"/>
  <c r="B362" i="5"/>
  <c r="A362" i="5"/>
  <c r="G361" i="5"/>
  <c r="B361" i="5"/>
  <c r="A361" i="5"/>
  <c r="G360" i="5"/>
  <c r="B360" i="5"/>
  <c r="A360" i="5"/>
  <c r="G359" i="5"/>
  <c r="B359" i="5"/>
  <c r="A359" i="5"/>
  <c r="G358" i="5"/>
  <c r="B358" i="5"/>
  <c r="A358" i="5"/>
  <c r="G357" i="5"/>
  <c r="B357" i="5"/>
  <c r="A357" i="5"/>
  <c r="G356" i="5"/>
  <c r="B356" i="5"/>
  <c r="A356" i="5"/>
  <c r="G355" i="5"/>
  <c r="B355" i="5"/>
  <c r="A355" i="5"/>
  <c r="G354" i="5"/>
  <c r="B354" i="5"/>
  <c r="A354" i="5"/>
  <c r="G353" i="5"/>
  <c r="B353" i="5"/>
  <c r="A353" i="5"/>
  <c r="G352" i="5"/>
  <c r="B352" i="5"/>
  <c r="A352" i="5"/>
  <c r="G351" i="5"/>
  <c r="B351" i="5"/>
  <c r="A351" i="5"/>
  <c r="G350" i="5"/>
  <c r="B350" i="5"/>
  <c r="A350" i="5"/>
  <c r="G349" i="5"/>
  <c r="B349" i="5"/>
  <c r="A349" i="5"/>
  <c r="G348" i="5"/>
  <c r="B348" i="5"/>
  <c r="A348" i="5"/>
  <c r="G347" i="5"/>
  <c r="B347" i="5"/>
  <c r="A347" i="5"/>
  <c r="G346" i="5"/>
  <c r="B346" i="5"/>
  <c r="A346" i="5"/>
  <c r="G345" i="5"/>
  <c r="B345" i="5"/>
  <c r="A345" i="5"/>
  <c r="G344" i="5"/>
  <c r="B344" i="5"/>
  <c r="A344" i="5"/>
  <c r="G343" i="5"/>
  <c r="B343" i="5"/>
  <c r="A343" i="5"/>
  <c r="G342" i="5"/>
  <c r="B342" i="5"/>
  <c r="A342" i="5"/>
  <c r="G341" i="5"/>
  <c r="B341" i="5"/>
  <c r="A341" i="5"/>
  <c r="G340" i="5"/>
  <c r="B340" i="5"/>
  <c r="A340" i="5"/>
  <c r="G339" i="5"/>
  <c r="B339" i="5"/>
  <c r="A339" i="5"/>
  <c r="G338" i="5"/>
  <c r="B338" i="5"/>
  <c r="A338" i="5"/>
  <c r="G337" i="5"/>
  <c r="B337" i="5"/>
  <c r="A337" i="5"/>
  <c r="G336" i="5"/>
  <c r="B336" i="5"/>
  <c r="A336" i="5"/>
  <c r="G335" i="5"/>
  <c r="B335" i="5"/>
  <c r="A335" i="5"/>
  <c r="G334" i="5"/>
  <c r="B334" i="5"/>
  <c r="A334" i="5"/>
  <c r="G333" i="5"/>
  <c r="B333" i="5"/>
  <c r="A333" i="5"/>
  <c r="G332" i="5"/>
  <c r="B332" i="5"/>
  <c r="A332" i="5"/>
  <c r="G331" i="5"/>
  <c r="B331" i="5"/>
  <c r="A331" i="5"/>
  <c r="G330" i="5"/>
  <c r="B330" i="5"/>
  <c r="A330" i="5"/>
  <c r="G329" i="5"/>
  <c r="B329" i="5"/>
  <c r="A329" i="5"/>
  <c r="G328" i="5"/>
  <c r="B328" i="5"/>
  <c r="A328" i="5"/>
  <c r="G327" i="5"/>
  <c r="B327" i="5"/>
  <c r="A327" i="5"/>
  <c r="G326" i="5"/>
  <c r="B326" i="5"/>
  <c r="A326" i="5"/>
  <c r="G325" i="5"/>
  <c r="B325" i="5"/>
  <c r="A325" i="5"/>
  <c r="G324" i="5"/>
  <c r="B324" i="5"/>
  <c r="A324" i="5"/>
  <c r="G323" i="5"/>
  <c r="B323" i="5"/>
  <c r="A323" i="5"/>
  <c r="G322" i="5"/>
  <c r="B322" i="5"/>
  <c r="A322" i="5"/>
  <c r="G321" i="5"/>
  <c r="B321" i="5"/>
  <c r="A321" i="5"/>
  <c r="G320" i="5"/>
  <c r="B320" i="5"/>
  <c r="A320" i="5"/>
  <c r="G319" i="5"/>
  <c r="B319" i="5"/>
  <c r="A319" i="5"/>
  <c r="G318" i="5"/>
  <c r="B318" i="5"/>
  <c r="A318" i="5"/>
  <c r="G317" i="5"/>
  <c r="B317" i="5"/>
  <c r="A317" i="5"/>
  <c r="G316" i="5"/>
  <c r="B316" i="5"/>
  <c r="A316" i="5"/>
  <c r="G315" i="5"/>
  <c r="B315" i="5"/>
  <c r="A315" i="5"/>
  <c r="G314" i="5"/>
  <c r="B314" i="5"/>
  <c r="A314" i="5"/>
  <c r="G313" i="5"/>
  <c r="B313" i="5"/>
  <c r="A313" i="5"/>
  <c r="G312" i="5"/>
  <c r="B312" i="5"/>
  <c r="A312" i="5"/>
  <c r="G311" i="5"/>
  <c r="B311" i="5"/>
  <c r="A311" i="5"/>
  <c r="G310" i="5"/>
  <c r="B310" i="5"/>
  <c r="A310" i="5"/>
  <c r="G309" i="5"/>
  <c r="B309" i="5"/>
  <c r="A309" i="5"/>
  <c r="G308" i="5"/>
  <c r="B308" i="5"/>
  <c r="A308" i="5"/>
  <c r="G307" i="5"/>
  <c r="B307" i="5"/>
  <c r="A307" i="5"/>
  <c r="G306" i="5"/>
  <c r="B306" i="5"/>
  <c r="A306" i="5"/>
  <c r="G305" i="5"/>
  <c r="B305" i="5"/>
  <c r="A305" i="5"/>
  <c r="G304" i="5"/>
  <c r="B304" i="5"/>
  <c r="A304" i="5"/>
  <c r="G303" i="5"/>
  <c r="B303" i="5"/>
  <c r="A303" i="5"/>
  <c r="G302" i="5"/>
  <c r="B302" i="5"/>
  <c r="A302" i="5"/>
  <c r="G301" i="5"/>
  <c r="B301" i="5"/>
  <c r="A301" i="5"/>
  <c r="G300" i="5"/>
  <c r="B300" i="5"/>
  <c r="A300" i="5"/>
  <c r="G299" i="5"/>
  <c r="B299" i="5"/>
  <c r="A299" i="5"/>
  <c r="G298" i="5"/>
  <c r="B298" i="5"/>
  <c r="A298" i="5"/>
  <c r="G297" i="5"/>
  <c r="B297" i="5"/>
  <c r="A297" i="5"/>
  <c r="G296" i="5"/>
  <c r="B296" i="5"/>
  <c r="A296" i="5"/>
  <c r="G295" i="5"/>
  <c r="B295" i="5"/>
  <c r="A295" i="5"/>
  <c r="G294" i="5"/>
  <c r="B294" i="5"/>
  <c r="A294" i="5"/>
  <c r="G293" i="5"/>
  <c r="B293" i="5"/>
  <c r="A293" i="5"/>
  <c r="G292" i="5"/>
  <c r="B292" i="5"/>
  <c r="A292" i="5"/>
  <c r="G291" i="5"/>
  <c r="B291" i="5"/>
  <c r="A291" i="5"/>
  <c r="G290" i="5"/>
  <c r="B290" i="5"/>
  <c r="A290" i="5"/>
  <c r="G289" i="5"/>
  <c r="B289" i="5"/>
  <c r="A289" i="5"/>
  <c r="G288" i="5"/>
  <c r="B288" i="5"/>
  <c r="A288" i="5"/>
  <c r="G287" i="5"/>
  <c r="B287" i="5"/>
  <c r="A287" i="5"/>
  <c r="G286" i="5"/>
  <c r="B286" i="5"/>
  <c r="A286" i="5"/>
  <c r="G285" i="5"/>
  <c r="B285" i="5"/>
  <c r="A285" i="5"/>
  <c r="G284" i="5"/>
  <c r="B284" i="5"/>
  <c r="A284" i="5"/>
  <c r="G283" i="5"/>
  <c r="B283" i="5"/>
  <c r="A283" i="5"/>
  <c r="G282" i="5"/>
  <c r="B282" i="5"/>
  <c r="A282" i="5"/>
  <c r="G281" i="5"/>
  <c r="B281" i="5"/>
  <c r="A281" i="5"/>
  <c r="G280" i="5"/>
  <c r="B280" i="5"/>
  <c r="A280" i="5"/>
  <c r="G279" i="5"/>
  <c r="B279" i="5"/>
  <c r="A279" i="5"/>
  <c r="G278" i="5"/>
  <c r="B278" i="5"/>
  <c r="A278" i="5"/>
  <c r="G277" i="5"/>
  <c r="B277" i="5"/>
  <c r="A277" i="5"/>
  <c r="G276" i="5"/>
  <c r="B276" i="5"/>
  <c r="A276" i="5"/>
  <c r="G275" i="5"/>
  <c r="B275" i="5"/>
  <c r="A275" i="5"/>
  <c r="G274" i="5"/>
  <c r="B274" i="5"/>
  <c r="A274" i="5"/>
  <c r="G273" i="5"/>
  <c r="B273" i="5"/>
  <c r="A273" i="5"/>
  <c r="G272" i="5"/>
  <c r="B272" i="5"/>
  <c r="A272" i="5"/>
  <c r="G271" i="5"/>
  <c r="B271" i="5"/>
  <c r="A271" i="5"/>
  <c r="G270" i="5"/>
  <c r="B270" i="5"/>
  <c r="A270" i="5"/>
  <c r="G269" i="5"/>
  <c r="B269" i="5"/>
  <c r="A269" i="5"/>
  <c r="G268" i="5"/>
  <c r="B268" i="5"/>
  <c r="A268" i="5"/>
  <c r="G267" i="5"/>
  <c r="B267" i="5"/>
  <c r="A267" i="5"/>
  <c r="G266" i="5"/>
  <c r="B266" i="5"/>
  <c r="A266" i="5"/>
  <c r="G265" i="5"/>
  <c r="B265" i="5"/>
  <c r="A265" i="5"/>
  <c r="G264" i="5"/>
  <c r="B264" i="5"/>
  <c r="A264" i="5"/>
  <c r="G263" i="5"/>
  <c r="B263" i="5"/>
  <c r="A263" i="5"/>
  <c r="G262" i="5"/>
  <c r="B262" i="5"/>
  <c r="A262" i="5"/>
  <c r="G261" i="5"/>
  <c r="B261" i="5"/>
  <c r="A261" i="5"/>
  <c r="G260" i="5"/>
  <c r="B260" i="5"/>
  <c r="A260" i="5"/>
  <c r="G259" i="5"/>
  <c r="B259" i="5"/>
  <c r="A259" i="5"/>
  <c r="G258" i="5"/>
  <c r="B258" i="5"/>
  <c r="A258" i="5"/>
  <c r="G257" i="5"/>
  <c r="B257" i="5"/>
  <c r="A257" i="5"/>
  <c r="G256" i="5"/>
  <c r="B256" i="5"/>
  <c r="A256" i="5"/>
  <c r="G255" i="5"/>
  <c r="B255" i="5"/>
  <c r="A255" i="5"/>
  <c r="G254" i="5"/>
  <c r="B254" i="5"/>
  <c r="A254" i="5"/>
  <c r="G253" i="5"/>
  <c r="B253" i="5"/>
  <c r="A253" i="5"/>
  <c r="G252" i="5"/>
  <c r="B252" i="5"/>
  <c r="A252" i="5"/>
  <c r="G251" i="5"/>
  <c r="B251" i="5"/>
  <c r="A251" i="5"/>
  <c r="G250" i="5"/>
  <c r="B250" i="5"/>
  <c r="A250" i="5"/>
  <c r="G249" i="5"/>
  <c r="B249" i="5"/>
  <c r="A249" i="5"/>
  <c r="G248" i="5"/>
  <c r="B248" i="5"/>
  <c r="A248" i="5"/>
  <c r="G247" i="5"/>
  <c r="B247" i="5"/>
  <c r="A247" i="5"/>
  <c r="G246" i="5"/>
  <c r="B246" i="5"/>
  <c r="A246" i="5"/>
  <c r="G245" i="5"/>
  <c r="B245" i="5"/>
  <c r="A245" i="5"/>
  <c r="G244" i="5"/>
  <c r="B244" i="5"/>
  <c r="A244" i="5"/>
  <c r="G243" i="5"/>
  <c r="B243" i="5"/>
  <c r="A243" i="5"/>
  <c r="G242" i="5"/>
  <c r="B242" i="5"/>
  <c r="A242" i="5"/>
  <c r="G241" i="5"/>
  <c r="B241" i="5"/>
  <c r="A241" i="5"/>
  <c r="G240" i="5"/>
  <c r="B240" i="5"/>
  <c r="A240" i="5"/>
  <c r="G239" i="5"/>
  <c r="B239" i="5"/>
  <c r="A239" i="5"/>
  <c r="G238" i="5"/>
  <c r="B238" i="5"/>
  <c r="A238" i="5"/>
  <c r="G237" i="5"/>
  <c r="B237" i="5"/>
  <c r="A237" i="5"/>
  <c r="G236" i="5"/>
  <c r="B236" i="5"/>
  <c r="A236" i="5"/>
  <c r="G235" i="5"/>
  <c r="B235" i="5"/>
  <c r="A235" i="5"/>
  <c r="G234" i="5"/>
  <c r="B234" i="5"/>
  <c r="A234" i="5"/>
  <c r="G233" i="5"/>
  <c r="B233" i="5"/>
  <c r="A233" i="5"/>
  <c r="G232" i="5"/>
  <c r="B232" i="5"/>
  <c r="A232" i="5"/>
  <c r="G231" i="5"/>
  <c r="B231" i="5"/>
  <c r="A231" i="5"/>
  <c r="G230" i="5"/>
  <c r="B230" i="5"/>
  <c r="A230" i="5"/>
  <c r="G229" i="5"/>
  <c r="B229" i="5"/>
  <c r="A229" i="5"/>
  <c r="G228" i="5"/>
  <c r="B228" i="5"/>
  <c r="A228" i="5"/>
  <c r="G227" i="5"/>
  <c r="B227" i="5"/>
  <c r="A227" i="5"/>
  <c r="G226" i="5"/>
  <c r="B226" i="5"/>
  <c r="A226" i="5"/>
  <c r="G225" i="5"/>
  <c r="B225" i="5"/>
  <c r="A225" i="5"/>
  <c r="G224" i="5"/>
  <c r="B224" i="5"/>
  <c r="A224" i="5"/>
  <c r="G223" i="5"/>
  <c r="B223" i="5"/>
  <c r="A223" i="5"/>
  <c r="G222" i="5"/>
  <c r="B222" i="5"/>
  <c r="A222" i="5"/>
  <c r="G221" i="5"/>
  <c r="B221" i="5"/>
  <c r="A221" i="5"/>
  <c r="G220" i="5"/>
  <c r="B220" i="5"/>
  <c r="A220" i="5"/>
  <c r="G219" i="5"/>
  <c r="B219" i="5"/>
  <c r="A219" i="5"/>
  <c r="G218" i="5"/>
  <c r="B218" i="5"/>
  <c r="A218" i="5"/>
  <c r="G217" i="5"/>
  <c r="B217" i="5"/>
  <c r="A217" i="5"/>
  <c r="G216" i="5"/>
  <c r="B216" i="5"/>
  <c r="A216" i="5"/>
  <c r="G215" i="5"/>
  <c r="B215" i="5"/>
  <c r="A215" i="5"/>
  <c r="G214" i="5"/>
  <c r="B214" i="5"/>
  <c r="A214" i="5"/>
  <c r="G213" i="5"/>
  <c r="B213" i="5"/>
  <c r="A213" i="5"/>
  <c r="G212" i="5"/>
  <c r="B212" i="5"/>
  <c r="A212" i="5"/>
  <c r="G211" i="5"/>
  <c r="B211" i="5"/>
  <c r="A211" i="5"/>
  <c r="G210" i="5"/>
  <c r="B210" i="5"/>
  <c r="A210" i="5"/>
  <c r="G209" i="5"/>
  <c r="B209" i="5"/>
  <c r="A209" i="5"/>
  <c r="G208" i="5"/>
  <c r="B208" i="5"/>
  <c r="A208" i="5"/>
  <c r="G207" i="5"/>
  <c r="B207" i="5"/>
  <c r="A207" i="5"/>
  <c r="G206" i="5"/>
  <c r="B206" i="5"/>
  <c r="A206" i="5"/>
  <c r="G205" i="5"/>
  <c r="B205" i="5"/>
  <c r="A205" i="5"/>
  <c r="G204" i="5"/>
  <c r="B204" i="5"/>
  <c r="A204" i="5"/>
  <c r="G203" i="5"/>
  <c r="B203" i="5"/>
  <c r="A203" i="5"/>
  <c r="G202" i="5"/>
  <c r="B202" i="5"/>
  <c r="A202" i="5"/>
  <c r="G201" i="5"/>
  <c r="B201" i="5"/>
  <c r="A201" i="5"/>
  <c r="G200" i="5"/>
  <c r="B200" i="5"/>
  <c r="A200" i="5"/>
  <c r="G199" i="5"/>
  <c r="B199" i="5"/>
  <c r="A199" i="5"/>
  <c r="G198" i="5"/>
  <c r="B198" i="5"/>
  <c r="A198" i="5"/>
  <c r="G197" i="5"/>
  <c r="B197" i="5"/>
  <c r="A197" i="5"/>
  <c r="G196" i="5"/>
  <c r="B196" i="5"/>
  <c r="A196" i="5"/>
  <c r="G195" i="5"/>
  <c r="B195" i="5"/>
  <c r="A195" i="5"/>
  <c r="G194" i="5"/>
  <c r="B194" i="5"/>
  <c r="A194" i="5"/>
  <c r="G193" i="5"/>
  <c r="B193" i="5"/>
  <c r="A193" i="5"/>
  <c r="G192" i="5"/>
  <c r="B192" i="5"/>
  <c r="A192" i="5"/>
  <c r="G191" i="5"/>
  <c r="B191" i="5"/>
  <c r="A191" i="5"/>
  <c r="G190" i="5"/>
  <c r="B190" i="5"/>
  <c r="A190" i="5"/>
  <c r="G189" i="5"/>
  <c r="B189" i="5"/>
  <c r="A189" i="5"/>
  <c r="G188" i="5"/>
  <c r="B188" i="5"/>
  <c r="A188" i="5"/>
  <c r="G187" i="5"/>
  <c r="B187" i="5"/>
  <c r="A187" i="5"/>
  <c r="G186" i="5"/>
  <c r="B186" i="5"/>
  <c r="A186" i="5"/>
  <c r="G185" i="5"/>
  <c r="B185" i="5"/>
  <c r="A185" i="5"/>
  <c r="G184" i="5"/>
  <c r="B184" i="5"/>
  <c r="A184" i="5"/>
  <c r="G183" i="5"/>
  <c r="B183" i="5"/>
  <c r="A183" i="5"/>
  <c r="G182" i="5"/>
  <c r="B182" i="5"/>
  <c r="A182" i="5"/>
  <c r="G181" i="5"/>
  <c r="B181" i="5"/>
  <c r="A181" i="5"/>
  <c r="G180" i="5"/>
  <c r="B180" i="5"/>
  <c r="A180" i="5"/>
  <c r="G179" i="5"/>
  <c r="B179" i="5"/>
  <c r="A179" i="5"/>
  <c r="G178" i="5"/>
  <c r="B178" i="5"/>
  <c r="A178" i="5"/>
  <c r="G177" i="5"/>
  <c r="B177" i="5"/>
  <c r="A177" i="5"/>
  <c r="G176" i="5"/>
  <c r="B176" i="5"/>
  <c r="A176" i="5"/>
  <c r="G175" i="5"/>
  <c r="B175" i="5"/>
  <c r="A175" i="5"/>
  <c r="G174" i="5"/>
  <c r="B174" i="5"/>
  <c r="A174" i="5"/>
  <c r="G173" i="5"/>
  <c r="B173" i="5"/>
  <c r="A173" i="5"/>
  <c r="G172" i="5"/>
  <c r="B172" i="5"/>
  <c r="A172" i="5"/>
  <c r="G171" i="5"/>
  <c r="B171" i="5"/>
  <c r="A171" i="5"/>
  <c r="G170" i="5"/>
  <c r="B170" i="5"/>
  <c r="A170" i="5"/>
  <c r="G169" i="5"/>
  <c r="B169" i="5"/>
  <c r="A169" i="5"/>
  <c r="G168" i="5"/>
  <c r="B168" i="5"/>
  <c r="A168" i="5"/>
  <c r="G167" i="5"/>
  <c r="B167" i="5"/>
  <c r="A167" i="5"/>
  <c r="G166" i="5"/>
  <c r="B166" i="5"/>
  <c r="A166" i="5"/>
  <c r="G165" i="5"/>
  <c r="B165" i="5"/>
  <c r="A165" i="5"/>
  <c r="G164" i="5"/>
  <c r="B164" i="5"/>
  <c r="A164" i="5"/>
  <c r="G163" i="5"/>
  <c r="B163" i="5"/>
  <c r="A163" i="5"/>
  <c r="G162" i="5"/>
  <c r="B162" i="5"/>
  <c r="A162" i="5"/>
  <c r="G161" i="5"/>
  <c r="B161" i="5"/>
  <c r="A161" i="5"/>
  <c r="G160" i="5"/>
  <c r="B160" i="5"/>
  <c r="A160" i="5"/>
  <c r="G159" i="5"/>
  <c r="B159" i="5"/>
  <c r="A159" i="5"/>
  <c r="G158" i="5"/>
  <c r="B158" i="5"/>
  <c r="A158" i="5"/>
  <c r="G157" i="5"/>
  <c r="B157" i="5"/>
  <c r="A157" i="5"/>
  <c r="G156" i="5"/>
  <c r="B156" i="5"/>
  <c r="A156" i="5"/>
  <c r="G155" i="5"/>
  <c r="B155" i="5"/>
  <c r="A155" i="5"/>
  <c r="G154" i="5"/>
  <c r="B154" i="5"/>
  <c r="A154" i="5"/>
  <c r="G153" i="5"/>
  <c r="B153" i="5"/>
  <c r="A153" i="5"/>
  <c r="G152" i="5"/>
  <c r="B152" i="5"/>
  <c r="A152" i="5"/>
  <c r="G151" i="5"/>
  <c r="B151" i="5"/>
  <c r="A151" i="5"/>
  <c r="G150" i="5"/>
  <c r="B150" i="5"/>
  <c r="A150" i="5"/>
  <c r="G149" i="5"/>
  <c r="B149" i="5"/>
  <c r="A149" i="5"/>
  <c r="G148" i="5"/>
  <c r="B148" i="5"/>
  <c r="A148" i="5"/>
  <c r="G147" i="5"/>
  <c r="B147" i="5"/>
  <c r="A147" i="5"/>
  <c r="G146" i="5"/>
  <c r="B146" i="5"/>
  <c r="A146" i="5"/>
  <c r="G145" i="5"/>
  <c r="B145" i="5"/>
  <c r="A145" i="5"/>
  <c r="G144" i="5"/>
  <c r="B144" i="5"/>
  <c r="A144" i="5"/>
  <c r="G143" i="5"/>
  <c r="B143" i="5"/>
  <c r="A143" i="5"/>
  <c r="G142" i="5"/>
  <c r="B142" i="5"/>
  <c r="A142" i="5"/>
  <c r="G141" i="5"/>
  <c r="B141" i="5"/>
  <c r="A141" i="5"/>
  <c r="G140" i="5"/>
  <c r="B140" i="5"/>
  <c r="A140" i="5"/>
  <c r="G139" i="5"/>
  <c r="B139" i="5"/>
  <c r="A139" i="5"/>
  <c r="G138" i="5"/>
  <c r="B138" i="5"/>
  <c r="A138" i="5"/>
  <c r="G137" i="5"/>
  <c r="B137" i="5"/>
  <c r="A137" i="5"/>
  <c r="G136" i="5"/>
  <c r="B136" i="5"/>
  <c r="A136" i="5"/>
  <c r="G135" i="5"/>
  <c r="B135" i="5"/>
  <c r="A135" i="5"/>
  <c r="G134" i="5"/>
  <c r="B134" i="5"/>
  <c r="A134" i="5"/>
  <c r="G133" i="5"/>
  <c r="B133" i="5"/>
  <c r="A133" i="5"/>
  <c r="G132" i="5"/>
  <c r="B132" i="5"/>
  <c r="A132" i="5"/>
  <c r="G131" i="5"/>
  <c r="B131" i="5"/>
  <c r="A131" i="5"/>
  <c r="G130" i="5"/>
  <c r="B130" i="5"/>
  <c r="A130" i="5"/>
  <c r="G129" i="5"/>
  <c r="B129" i="5"/>
  <c r="A129" i="5"/>
  <c r="G128" i="5"/>
  <c r="B128" i="5"/>
  <c r="A128" i="5"/>
  <c r="G127" i="5"/>
  <c r="B127" i="5"/>
  <c r="A127" i="5"/>
  <c r="G126" i="5"/>
  <c r="B126" i="5"/>
  <c r="A126" i="5"/>
  <c r="G125" i="5"/>
  <c r="B125" i="5"/>
  <c r="A125" i="5"/>
  <c r="G124" i="5"/>
  <c r="B124" i="5"/>
  <c r="A124" i="5"/>
  <c r="G123" i="5"/>
  <c r="B123" i="5"/>
  <c r="A123" i="5"/>
  <c r="G122" i="5"/>
  <c r="B122" i="5"/>
  <c r="A122" i="5"/>
  <c r="G121" i="5"/>
  <c r="B121" i="5"/>
  <c r="A121" i="5"/>
  <c r="G120" i="5"/>
  <c r="B120" i="5"/>
  <c r="A120" i="5"/>
  <c r="G119" i="5"/>
  <c r="B119" i="5"/>
  <c r="A119" i="5"/>
  <c r="G118" i="5"/>
  <c r="B118" i="5"/>
  <c r="A118" i="5"/>
  <c r="G117" i="5"/>
  <c r="B117" i="5"/>
  <c r="A117" i="5"/>
  <c r="G116" i="5"/>
  <c r="B116" i="5"/>
  <c r="A116" i="5"/>
  <c r="G115" i="5"/>
  <c r="B115" i="5"/>
  <c r="A115" i="5"/>
  <c r="G114" i="5"/>
  <c r="B114" i="5"/>
  <c r="A114" i="5"/>
  <c r="G113" i="5"/>
  <c r="B113" i="5"/>
  <c r="A113" i="5"/>
  <c r="G112" i="5"/>
  <c r="B112" i="5"/>
  <c r="A112" i="5"/>
  <c r="G111" i="5"/>
  <c r="B111" i="5"/>
  <c r="A111" i="5"/>
  <c r="G110" i="5"/>
  <c r="B110" i="5"/>
  <c r="A110" i="5"/>
  <c r="G109" i="5"/>
  <c r="B109" i="5"/>
  <c r="A109" i="5"/>
  <c r="G108" i="5"/>
  <c r="B108" i="5"/>
  <c r="A108" i="5"/>
  <c r="G107" i="5"/>
  <c r="B107" i="5"/>
  <c r="A107" i="5"/>
  <c r="G106" i="5"/>
  <c r="B106" i="5"/>
  <c r="A106" i="5"/>
  <c r="G105" i="5"/>
  <c r="B105" i="5"/>
  <c r="A105" i="5"/>
  <c r="G104" i="5"/>
  <c r="B104" i="5"/>
  <c r="A104" i="5"/>
  <c r="G103" i="5"/>
  <c r="B103" i="5"/>
  <c r="A103" i="5"/>
  <c r="G102" i="5"/>
  <c r="B102" i="5"/>
  <c r="A102" i="5"/>
  <c r="G101" i="5"/>
  <c r="B101" i="5"/>
  <c r="A101" i="5"/>
  <c r="G100" i="5"/>
  <c r="B100" i="5"/>
  <c r="A100" i="5"/>
  <c r="G99" i="5"/>
  <c r="B99" i="5"/>
  <c r="A99" i="5"/>
  <c r="G98" i="5"/>
  <c r="B98" i="5"/>
  <c r="A98" i="5"/>
  <c r="G97" i="5"/>
  <c r="B97" i="5"/>
  <c r="A97" i="5"/>
  <c r="G96" i="5"/>
  <c r="B96" i="5"/>
  <c r="A96" i="5"/>
  <c r="G95" i="5"/>
  <c r="B95" i="5"/>
  <c r="A95" i="5"/>
  <c r="G94" i="5"/>
  <c r="B94" i="5"/>
  <c r="A94" i="5"/>
  <c r="G93" i="5"/>
  <c r="B93" i="5"/>
  <c r="A93" i="5"/>
  <c r="G92" i="5"/>
  <c r="B92" i="5"/>
  <c r="A92" i="5"/>
  <c r="G91" i="5"/>
  <c r="B91" i="5"/>
  <c r="A91" i="5"/>
  <c r="G90" i="5"/>
  <c r="B90" i="5"/>
  <c r="A90" i="5"/>
  <c r="G89" i="5"/>
  <c r="B89" i="5"/>
  <c r="A89" i="5"/>
  <c r="G88" i="5"/>
  <c r="B88" i="5"/>
  <c r="A88" i="5"/>
  <c r="G87" i="5"/>
  <c r="B87" i="5"/>
  <c r="A87" i="5"/>
  <c r="G86" i="5"/>
  <c r="B86" i="5"/>
  <c r="A86" i="5"/>
  <c r="G85" i="5"/>
  <c r="B85" i="5"/>
  <c r="A85" i="5"/>
  <c r="G84" i="5"/>
  <c r="B84" i="5"/>
  <c r="A84" i="5"/>
  <c r="G83" i="5"/>
  <c r="B83" i="5"/>
  <c r="A83" i="5"/>
  <c r="G82" i="5"/>
  <c r="B82" i="5"/>
  <c r="A82" i="5"/>
  <c r="G81" i="5"/>
  <c r="B81" i="5"/>
  <c r="A81" i="5"/>
  <c r="G80" i="5"/>
  <c r="B80" i="5"/>
  <c r="A80" i="5"/>
  <c r="G79" i="5"/>
  <c r="B79" i="5"/>
  <c r="A79" i="5"/>
  <c r="G78" i="5"/>
  <c r="B78" i="5"/>
  <c r="A78" i="5"/>
  <c r="G77" i="5"/>
  <c r="B77" i="5"/>
  <c r="A77" i="5"/>
  <c r="G76" i="5"/>
  <c r="B76" i="5"/>
  <c r="A76" i="5"/>
  <c r="G75" i="5"/>
  <c r="B75" i="5"/>
  <c r="A75" i="5"/>
  <c r="G74" i="5"/>
  <c r="B74" i="5"/>
  <c r="A74" i="5"/>
  <c r="G73" i="5"/>
  <c r="B73" i="5"/>
  <c r="A73" i="5"/>
  <c r="G72" i="5"/>
  <c r="B72" i="5"/>
  <c r="A72" i="5"/>
  <c r="G71" i="5"/>
  <c r="B71" i="5"/>
  <c r="A71" i="5"/>
  <c r="G70" i="5"/>
  <c r="B70" i="5"/>
  <c r="A70" i="5"/>
  <c r="G69" i="5"/>
  <c r="B69" i="5"/>
  <c r="A69" i="5"/>
  <c r="G68" i="5"/>
  <c r="B68" i="5"/>
  <c r="A68" i="5"/>
  <c r="G67" i="5"/>
  <c r="B67" i="5"/>
  <c r="A67" i="5"/>
  <c r="G66" i="5"/>
  <c r="B66" i="5"/>
  <c r="A66" i="5"/>
  <c r="G65" i="5"/>
  <c r="B65" i="5"/>
  <c r="A65" i="5"/>
  <c r="G64" i="5"/>
  <c r="B64" i="5"/>
  <c r="A64" i="5"/>
  <c r="G63" i="5"/>
  <c r="B63" i="5"/>
  <c r="A63" i="5"/>
  <c r="G62" i="5"/>
  <c r="B62" i="5"/>
  <c r="A62" i="5"/>
  <c r="G61" i="5"/>
  <c r="B61" i="5"/>
  <c r="A61" i="5"/>
  <c r="G60" i="5"/>
  <c r="B60" i="5"/>
  <c r="A60" i="5"/>
  <c r="G59" i="5"/>
  <c r="B59" i="5"/>
  <c r="A59" i="5"/>
  <c r="G58" i="5"/>
  <c r="B58" i="5"/>
  <c r="A58" i="5"/>
  <c r="G57" i="5"/>
  <c r="B57" i="5"/>
  <c r="A57" i="5"/>
  <c r="G56" i="5"/>
  <c r="B56" i="5"/>
  <c r="A56" i="5"/>
  <c r="G55" i="5"/>
  <c r="B55" i="5"/>
  <c r="A55" i="5"/>
  <c r="G54" i="5"/>
  <c r="B54" i="5"/>
  <c r="A54" i="5"/>
  <c r="G53" i="5"/>
  <c r="B53" i="5"/>
  <c r="A53" i="5"/>
  <c r="G52" i="5"/>
  <c r="B52" i="5"/>
  <c r="A52" i="5"/>
  <c r="G51" i="5"/>
  <c r="B51" i="5"/>
  <c r="A51" i="5"/>
  <c r="G50" i="5"/>
  <c r="B50" i="5"/>
  <c r="A50" i="5"/>
  <c r="G49" i="5"/>
  <c r="B49" i="5"/>
  <c r="A49" i="5"/>
  <c r="G48" i="5"/>
  <c r="B48" i="5"/>
  <c r="A48" i="5"/>
  <c r="G47" i="5"/>
  <c r="B47" i="5"/>
  <c r="A47" i="5"/>
  <c r="G46" i="5"/>
  <c r="B46" i="5"/>
  <c r="A46" i="5"/>
  <c r="G45" i="5"/>
  <c r="B45" i="5"/>
  <c r="A45" i="5"/>
  <c r="G44" i="5"/>
  <c r="B44" i="5"/>
  <c r="A44" i="5"/>
  <c r="G43" i="5"/>
  <c r="B43" i="5"/>
  <c r="A43" i="5"/>
  <c r="G42" i="5"/>
  <c r="B42" i="5"/>
  <c r="A42" i="5"/>
  <c r="G41" i="5"/>
  <c r="B41" i="5"/>
  <c r="A41" i="5"/>
  <c r="G40" i="5"/>
  <c r="B40" i="5"/>
  <c r="A40" i="5"/>
  <c r="G39" i="5"/>
  <c r="B39" i="5"/>
  <c r="A39" i="5"/>
  <c r="G38" i="5"/>
  <c r="B38" i="5"/>
  <c r="A38" i="5"/>
  <c r="G37" i="5"/>
  <c r="B37" i="5"/>
  <c r="A37" i="5"/>
  <c r="G36" i="5"/>
  <c r="B36" i="5"/>
  <c r="A36" i="5"/>
  <c r="G35" i="5"/>
  <c r="B35" i="5"/>
  <c r="A35" i="5"/>
  <c r="G34" i="5"/>
  <c r="B34" i="5"/>
  <c r="A34" i="5"/>
  <c r="G33" i="5"/>
  <c r="B33" i="5"/>
  <c r="A33" i="5"/>
  <c r="G32" i="5"/>
  <c r="B32" i="5"/>
  <c r="A32" i="5"/>
  <c r="G31" i="5"/>
  <c r="B31" i="5"/>
  <c r="A31" i="5"/>
  <c r="G30" i="5"/>
  <c r="B30" i="5"/>
  <c r="A30" i="5"/>
  <c r="G29" i="5"/>
  <c r="B29" i="5"/>
  <c r="A29" i="5"/>
  <c r="G28" i="5"/>
  <c r="B28" i="5"/>
  <c r="A28" i="5"/>
  <c r="G27" i="5"/>
  <c r="B27" i="5"/>
  <c r="A27" i="5"/>
  <c r="G26" i="5"/>
  <c r="B26" i="5"/>
  <c r="A26" i="5"/>
  <c r="G25" i="5"/>
  <c r="B25" i="5"/>
  <c r="A25" i="5"/>
  <c r="G24" i="5"/>
  <c r="B24" i="5"/>
  <c r="A24" i="5"/>
  <c r="G23" i="5"/>
  <c r="B23" i="5"/>
  <c r="A23" i="5"/>
  <c r="G22" i="5"/>
  <c r="B22" i="5"/>
  <c r="A22" i="5"/>
  <c r="G21" i="5"/>
  <c r="B21" i="5"/>
  <c r="A21" i="5"/>
  <c r="G20" i="5"/>
  <c r="B20" i="5"/>
  <c r="A20" i="5"/>
  <c r="G19" i="5"/>
  <c r="B19" i="5"/>
  <c r="A19" i="5"/>
  <c r="G18" i="5"/>
  <c r="B18" i="5"/>
  <c r="A18" i="5"/>
  <c r="G17" i="5"/>
  <c r="B17" i="5"/>
  <c r="A17" i="5"/>
  <c r="G16" i="5"/>
  <c r="B16" i="5"/>
  <c r="A16" i="5"/>
  <c r="G15" i="5"/>
  <c r="B15" i="5"/>
  <c r="A15" i="5"/>
  <c r="G14" i="5"/>
  <c r="B14" i="5"/>
  <c r="A14" i="5"/>
  <c r="G13" i="5"/>
  <c r="B13" i="5"/>
  <c r="A13" i="5"/>
  <c r="G12" i="5"/>
  <c r="B12" i="5"/>
  <c r="A12" i="5"/>
  <c r="G416" i="1"/>
  <c r="B416" i="1"/>
  <c r="A416" i="1"/>
  <c r="G415" i="1"/>
  <c r="B415" i="1"/>
  <c r="A415" i="1"/>
  <c r="G414" i="1"/>
  <c r="B414" i="1"/>
  <c r="A414" i="1"/>
  <c r="G413" i="1"/>
  <c r="B413" i="1"/>
  <c r="A413" i="1"/>
  <c r="G412" i="1"/>
  <c r="B412" i="1"/>
  <c r="A412" i="1"/>
  <c r="G411" i="1"/>
  <c r="B411" i="1"/>
  <c r="A411" i="1"/>
  <c r="G410" i="1"/>
  <c r="B410" i="1"/>
  <c r="A410" i="1"/>
  <c r="G409" i="1"/>
  <c r="B409" i="1"/>
  <c r="A409" i="1"/>
  <c r="G408" i="1"/>
  <c r="B408" i="1"/>
  <c r="A408" i="1"/>
  <c r="G407" i="1"/>
  <c r="B407" i="1"/>
  <c r="A407" i="1"/>
  <c r="G406" i="1"/>
  <c r="B406" i="1"/>
  <c r="A406" i="1"/>
  <c r="G405" i="1"/>
  <c r="B405" i="1"/>
  <c r="A405" i="1"/>
  <c r="G404" i="1"/>
  <c r="B404" i="1"/>
  <c r="A404" i="1"/>
  <c r="G403" i="1"/>
  <c r="B403" i="1"/>
  <c r="A403" i="1"/>
  <c r="G402" i="1"/>
  <c r="B402" i="1"/>
  <c r="A402" i="1"/>
  <c r="G401" i="1"/>
  <c r="B401" i="1"/>
  <c r="A401" i="1"/>
  <c r="G400" i="1"/>
  <c r="B400" i="1"/>
  <c r="A400" i="1"/>
  <c r="G399" i="1"/>
  <c r="B399" i="1"/>
  <c r="A399" i="1"/>
  <c r="G398" i="1"/>
  <c r="B398" i="1"/>
  <c r="A398" i="1"/>
  <c r="G397" i="1"/>
  <c r="B397" i="1"/>
  <c r="A397" i="1"/>
  <c r="G396" i="1"/>
  <c r="B396" i="1"/>
  <c r="A396" i="1"/>
  <c r="G395" i="1"/>
  <c r="B395" i="1"/>
  <c r="A395" i="1"/>
  <c r="G394" i="1"/>
  <c r="B394" i="1"/>
  <c r="A394" i="1"/>
  <c r="G393" i="1"/>
  <c r="B393" i="1"/>
  <c r="A393" i="1"/>
  <c r="G392" i="1"/>
  <c r="B392" i="1"/>
  <c r="A392" i="1"/>
  <c r="G391" i="1"/>
  <c r="B391" i="1"/>
  <c r="A391" i="1"/>
  <c r="G390" i="1"/>
  <c r="B390" i="1"/>
  <c r="A390" i="1"/>
  <c r="G389" i="1"/>
  <c r="B389" i="1"/>
  <c r="A389" i="1"/>
  <c r="G388" i="1"/>
  <c r="B388" i="1"/>
  <c r="A388" i="1"/>
  <c r="G387" i="1"/>
  <c r="B387" i="1"/>
  <c r="A387" i="1"/>
  <c r="G386" i="1"/>
  <c r="B386" i="1"/>
  <c r="A386" i="1"/>
  <c r="G385" i="1"/>
  <c r="B385" i="1"/>
  <c r="A385" i="1"/>
  <c r="G384" i="1"/>
  <c r="B384" i="1"/>
  <c r="A384" i="1"/>
  <c r="G383" i="1"/>
  <c r="B383" i="1"/>
  <c r="A383" i="1"/>
  <c r="G382" i="1"/>
  <c r="B382" i="1"/>
  <c r="A382" i="1"/>
  <c r="G381" i="1"/>
  <c r="B381" i="1"/>
  <c r="A381" i="1"/>
  <c r="G380" i="1"/>
  <c r="B380" i="1"/>
  <c r="A380" i="1"/>
  <c r="G379" i="1"/>
  <c r="B379" i="1"/>
  <c r="A379" i="1"/>
  <c r="G378" i="1"/>
  <c r="B378" i="1"/>
  <c r="A378" i="1"/>
  <c r="G377" i="1"/>
  <c r="B377" i="1"/>
  <c r="A377" i="1"/>
  <c r="G376" i="1"/>
  <c r="B376" i="1"/>
  <c r="A376" i="1"/>
  <c r="G375" i="1"/>
  <c r="B375" i="1"/>
  <c r="A375" i="1"/>
  <c r="G374" i="1"/>
  <c r="B374" i="1"/>
  <c r="A374" i="1"/>
  <c r="G373" i="1"/>
  <c r="B373" i="1"/>
  <c r="A373" i="1"/>
  <c r="G372" i="1"/>
  <c r="B372" i="1"/>
  <c r="A372" i="1"/>
  <c r="G371" i="1"/>
  <c r="B371" i="1"/>
  <c r="A371" i="1"/>
  <c r="G370" i="1"/>
  <c r="B370" i="1"/>
  <c r="A370" i="1"/>
  <c r="G369" i="1"/>
  <c r="B369" i="1"/>
  <c r="A369" i="1"/>
  <c r="G368" i="1"/>
  <c r="B368" i="1"/>
  <c r="A368" i="1"/>
  <c r="G367" i="1"/>
  <c r="B367" i="1"/>
  <c r="A367" i="1"/>
  <c r="G366" i="1"/>
  <c r="B366" i="1"/>
  <c r="A366" i="1"/>
  <c r="G365" i="1"/>
  <c r="B365" i="1"/>
  <c r="A365" i="1"/>
  <c r="G364" i="1"/>
  <c r="B364" i="1"/>
  <c r="A364" i="1"/>
  <c r="G363" i="1"/>
  <c r="B363" i="1"/>
  <c r="A363" i="1"/>
  <c r="G362" i="1"/>
  <c r="B362" i="1"/>
  <c r="A362" i="1"/>
  <c r="G361" i="1"/>
  <c r="B361" i="1"/>
  <c r="A361" i="1"/>
  <c r="G360" i="1"/>
  <c r="B360" i="1"/>
  <c r="A360" i="1"/>
  <c r="G359" i="1"/>
  <c r="B359" i="1"/>
  <c r="A359" i="1"/>
  <c r="G358" i="1"/>
  <c r="B358" i="1"/>
  <c r="A358" i="1"/>
  <c r="G357" i="1"/>
  <c r="B357" i="1"/>
  <c r="A357" i="1"/>
  <c r="G356" i="1"/>
  <c r="B356" i="1"/>
  <c r="A356" i="1"/>
  <c r="G355" i="1"/>
  <c r="B355" i="1"/>
  <c r="A355" i="1"/>
  <c r="G354" i="1"/>
  <c r="B354" i="1"/>
  <c r="A354" i="1"/>
  <c r="G353" i="1"/>
  <c r="B353" i="1"/>
  <c r="A353" i="1"/>
  <c r="G352" i="1"/>
  <c r="B352" i="1"/>
  <c r="A352" i="1"/>
  <c r="G351" i="1"/>
  <c r="B351" i="1"/>
  <c r="A351" i="1"/>
  <c r="G350" i="1"/>
  <c r="B350" i="1"/>
  <c r="A350" i="1"/>
  <c r="G349" i="1"/>
  <c r="B349" i="1"/>
  <c r="A349" i="1"/>
  <c r="G348" i="1"/>
  <c r="B348" i="1"/>
  <c r="A348" i="1"/>
  <c r="G347" i="1"/>
  <c r="B347" i="1"/>
  <c r="A347" i="1"/>
  <c r="G346" i="1"/>
  <c r="B346" i="1"/>
  <c r="A346" i="1"/>
  <c r="G345" i="1"/>
  <c r="B345" i="1"/>
  <c r="A345" i="1"/>
  <c r="G344" i="1"/>
  <c r="B344" i="1"/>
  <c r="A344" i="1"/>
  <c r="G343" i="1"/>
  <c r="B343" i="1"/>
  <c r="A343" i="1"/>
  <c r="G342" i="1"/>
  <c r="B342" i="1"/>
  <c r="A342" i="1"/>
  <c r="G341" i="1"/>
  <c r="B341" i="1"/>
  <c r="A341" i="1"/>
  <c r="G340" i="1"/>
  <c r="B340" i="1"/>
  <c r="A340" i="1"/>
  <c r="G339" i="1"/>
  <c r="B339" i="1"/>
  <c r="A339" i="1"/>
  <c r="G338" i="1"/>
  <c r="B338" i="1"/>
  <c r="A338" i="1"/>
  <c r="G337" i="1"/>
  <c r="B337" i="1"/>
  <c r="A337" i="1"/>
  <c r="G336" i="1"/>
  <c r="B336" i="1"/>
  <c r="A336" i="1"/>
  <c r="G335" i="1"/>
  <c r="B335" i="1"/>
  <c r="A335" i="1"/>
  <c r="G334" i="1"/>
  <c r="B334" i="1"/>
  <c r="A334" i="1"/>
  <c r="G333" i="1"/>
  <c r="B333" i="1"/>
  <c r="A333" i="1"/>
  <c r="G332" i="1"/>
  <c r="B332" i="1"/>
  <c r="A332" i="1"/>
  <c r="G331" i="1"/>
  <c r="B331" i="1"/>
  <c r="A331" i="1"/>
  <c r="G330" i="1"/>
  <c r="B330" i="1"/>
  <c r="A330" i="1"/>
  <c r="G329" i="1"/>
  <c r="B329" i="1"/>
  <c r="A329" i="1"/>
  <c r="G328" i="1"/>
  <c r="B328" i="1"/>
  <c r="A328" i="1"/>
  <c r="G327" i="1"/>
  <c r="B327" i="1"/>
  <c r="A327" i="1"/>
  <c r="G326" i="1"/>
  <c r="B326" i="1"/>
  <c r="A326" i="1"/>
  <c r="G325" i="1"/>
  <c r="B325" i="1"/>
  <c r="A325" i="1"/>
  <c r="G324" i="1"/>
  <c r="B324" i="1"/>
  <c r="A324" i="1"/>
  <c r="G323" i="1"/>
  <c r="B323" i="1"/>
  <c r="A323" i="1"/>
  <c r="G322" i="1"/>
  <c r="B322" i="1"/>
  <c r="A322" i="1"/>
  <c r="G321" i="1"/>
  <c r="B321" i="1"/>
  <c r="A321" i="1"/>
  <c r="G320" i="1"/>
  <c r="B320" i="1"/>
  <c r="A320" i="1"/>
  <c r="G319" i="1"/>
  <c r="B319" i="1"/>
  <c r="A319" i="1"/>
  <c r="G318" i="1"/>
  <c r="B318" i="1"/>
  <c r="A318" i="1"/>
  <c r="G317" i="1"/>
  <c r="B317" i="1"/>
  <c r="A317" i="1"/>
  <c r="G316" i="1"/>
  <c r="B316" i="1"/>
  <c r="A316" i="1"/>
  <c r="G315" i="1"/>
  <c r="B315" i="1"/>
  <c r="A315" i="1"/>
  <c r="G314" i="1"/>
  <c r="B314" i="1"/>
  <c r="A314" i="1"/>
  <c r="G313" i="1"/>
  <c r="B313" i="1"/>
  <c r="A313" i="1"/>
  <c r="G312" i="1"/>
  <c r="B312" i="1"/>
  <c r="A312" i="1"/>
  <c r="G311" i="1"/>
  <c r="B311" i="1"/>
  <c r="A311" i="1"/>
  <c r="G310" i="1"/>
  <c r="B310" i="1"/>
  <c r="A310" i="1"/>
  <c r="G309" i="1"/>
  <c r="B309" i="1"/>
  <c r="A309" i="1"/>
  <c r="G308" i="1"/>
  <c r="B308" i="1"/>
  <c r="A308" i="1"/>
  <c r="G307" i="1"/>
  <c r="B307" i="1"/>
  <c r="A307" i="1"/>
  <c r="G306" i="1"/>
  <c r="B306" i="1"/>
  <c r="A306" i="1"/>
  <c r="G305" i="1"/>
  <c r="B305" i="1"/>
  <c r="A305" i="1"/>
  <c r="G304" i="1"/>
  <c r="B304" i="1"/>
  <c r="A304" i="1"/>
  <c r="G303" i="1"/>
  <c r="B303" i="1"/>
  <c r="A303" i="1"/>
  <c r="G302" i="1"/>
  <c r="B302" i="1"/>
  <c r="A302" i="1"/>
  <c r="G301" i="1"/>
  <c r="B301" i="1"/>
  <c r="A301" i="1"/>
  <c r="G300" i="1"/>
  <c r="B300" i="1"/>
  <c r="A300" i="1"/>
  <c r="G299" i="1"/>
  <c r="B299" i="1"/>
  <c r="A299" i="1"/>
  <c r="G298" i="1"/>
  <c r="B298" i="1"/>
  <c r="A298" i="1"/>
  <c r="G297" i="1"/>
  <c r="B297" i="1"/>
  <c r="A297" i="1"/>
  <c r="G296" i="1"/>
  <c r="B296" i="1"/>
  <c r="A296" i="1"/>
  <c r="G295" i="1"/>
  <c r="B295" i="1"/>
  <c r="A295" i="1"/>
  <c r="G294" i="1"/>
  <c r="B294" i="1"/>
  <c r="A294" i="1"/>
  <c r="G293" i="1"/>
  <c r="B293" i="1"/>
  <c r="A293" i="1"/>
  <c r="G292" i="1"/>
  <c r="B292" i="1"/>
  <c r="A292" i="1"/>
  <c r="G291" i="1"/>
  <c r="B291" i="1"/>
  <c r="A291" i="1"/>
  <c r="G290" i="1"/>
  <c r="B290" i="1"/>
  <c r="A290" i="1"/>
  <c r="G289" i="1"/>
  <c r="B289" i="1"/>
  <c r="A289" i="1"/>
  <c r="G288" i="1"/>
  <c r="B288" i="1"/>
  <c r="A288" i="1"/>
  <c r="G287" i="1"/>
  <c r="B287" i="1"/>
  <c r="A287" i="1"/>
  <c r="G286" i="1"/>
  <c r="B286" i="1"/>
  <c r="A286" i="1"/>
  <c r="G285" i="1"/>
  <c r="B285" i="1"/>
  <c r="A285" i="1"/>
  <c r="G284" i="1"/>
  <c r="B284" i="1"/>
  <c r="A284" i="1"/>
  <c r="G283" i="1"/>
  <c r="B283" i="1"/>
  <c r="A283" i="1"/>
  <c r="G282" i="1"/>
  <c r="B282" i="1"/>
  <c r="A282" i="1"/>
  <c r="G281" i="1"/>
  <c r="B281" i="1"/>
  <c r="A281" i="1"/>
  <c r="G280" i="1"/>
  <c r="B280" i="1"/>
  <c r="A280" i="1"/>
  <c r="G279" i="1"/>
  <c r="B279" i="1"/>
  <c r="A279" i="1"/>
  <c r="G278" i="1"/>
  <c r="B278" i="1"/>
  <c r="A278" i="1"/>
  <c r="G277" i="1"/>
  <c r="B277" i="1"/>
  <c r="A277" i="1"/>
  <c r="G276" i="1"/>
  <c r="B276" i="1"/>
  <c r="A276" i="1"/>
  <c r="G275" i="1"/>
  <c r="B275" i="1"/>
  <c r="A275" i="1"/>
  <c r="G274" i="1"/>
  <c r="B274" i="1"/>
  <c r="A274" i="1"/>
  <c r="G273" i="1"/>
  <c r="B273" i="1"/>
  <c r="A273" i="1"/>
  <c r="G272" i="1"/>
  <c r="B272" i="1"/>
  <c r="A272" i="1"/>
  <c r="G271" i="1"/>
  <c r="B271" i="1"/>
  <c r="A271" i="1"/>
  <c r="G270" i="1"/>
  <c r="B270" i="1"/>
  <c r="A270" i="1"/>
  <c r="G269" i="1"/>
  <c r="B269" i="1"/>
  <c r="A269" i="1"/>
  <c r="G268" i="1"/>
  <c r="B268" i="1"/>
  <c r="A268" i="1"/>
  <c r="G267" i="1"/>
  <c r="B267" i="1"/>
  <c r="A267" i="1"/>
  <c r="G266" i="1"/>
  <c r="B266" i="1"/>
  <c r="A266" i="1"/>
  <c r="G265" i="1"/>
  <c r="B265" i="1"/>
  <c r="A265" i="1"/>
  <c r="G264" i="1"/>
  <c r="B264" i="1"/>
  <c r="A264" i="1"/>
  <c r="G263" i="1"/>
  <c r="B263" i="1"/>
  <c r="A263" i="1"/>
  <c r="G262" i="1"/>
  <c r="B262" i="1"/>
  <c r="A262" i="1"/>
  <c r="G261" i="1"/>
  <c r="B261" i="1"/>
  <c r="A261" i="1"/>
  <c r="G260" i="1"/>
  <c r="B260" i="1"/>
  <c r="A260" i="1"/>
  <c r="G259" i="1"/>
  <c r="B259" i="1"/>
  <c r="A259" i="1"/>
  <c r="G258" i="1"/>
  <c r="B258" i="1"/>
  <c r="A258" i="1"/>
  <c r="G257" i="1"/>
  <c r="B257" i="1"/>
  <c r="A257" i="1"/>
  <c r="G256" i="1"/>
  <c r="B256" i="1"/>
  <c r="A256" i="1"/>
  <c r="G255" i="1"/>
  <c r="B255" i="1"/>
  <c r="A255" i="1"/>
  <c r="G254" i="1"/>
  <c r="B254" i="1"/>
  <c r="A254" i="1"/>
  <c r="G253" i="1"/>
  <c r="B253" i="1"/>
  <c r="A253" i="1"/>
  <c r="G252" i="1"/>
  <c r="B252" i="1"/>
  <c r="A252" i="1"/>
  <c r="G251" i="1"/>
  <c r="B251" i="1"/>
  <c r="A251" i="1"/>
  <c r="G250" i="1"/>
  <c r="B250" i="1"/>
  <c r="A250" i="1"/>
  <c r="G249" i="1"/>
  <c r="B249" i="1"/>
  <c r="A249" i="1"/>
  <c r="G248" i="1"/>
  <c r="B248" i="1"/>
  <c r="A248" i="1"/>
  <c r="G247" i="1"/>
  <c r="B247" i="1"/>
  <c r="A247" i="1"/>
  <c r="G246" i="1"/>
  <c r="B246" i="1"/>
  <c r="A246" i="1"/>
  <c r="G245" i="1"/>
  <c r="B245" i="1"/>
  <c r="A245" i="1"/>
  <c r="G244" i="1"/>
  <c r="B244" i="1"/>
  <c r="A244" i="1"/>
  <c r="G243" i="1"/>
  <c r="B243" i="1"/>
  <c r="A243" i="1"/>
  <c r="G242" i="1"/>
  <c r="B242" i="1"/>
  <c r="A242" i="1"/>
  <c r="G241" i="1"/>
  <c r="B241" i="1"/>
  <c r="A241" i="1"/>
  <c r="G240" i="1"/>
  <c r="B240" i="1"/>
  <c r="A240" i="1"/>
  <c r="G239" i="1"/>
  <c r="B239" i="1"/>
  <c r="A239" i="1"/>
  <c r="G238" i="1"/>
  <c r="B238" i="1"/>
  <c r="A238" i="1"/>
  <c r="G237" i="1"/>
  <c r="B237" i="1"/>
  <c r="A237" i="1"/>
  <c r="G236" i="1"/>
  <c r="B236" i="1"/>
  <c r="A236" i="1"/>
  <c r="G235" i="1"/>
  <c r="B235" i="1"/>
  <c r="A235" i="1"/>
  <c r="G234" i="1"/>
  <c r="B234" i="1"/>
  <c r="A234" i="1"/>
  <c r="G233" i="1"/>
  <c r="B233" i="1"/>
  <c r="A233" i="1"/>
  <c r="G232" i="1"/>
  <c r="B232" i="1"/>
  <c r="A232" i="1"/>
  <c r="G231" i="1"/>
  <c r="B231" i="1"/>
  <c r="A231" i="1"/>
  <c r="G230" i="1"/>
  <c r="B230" i="1"/>
  <c r="A230" i="1"/>
  <c r="G229" i="1"/>
  <c r="B229" i="1"/>
  <c r="A229" i="1"/>
  <c r="G228" i="1"/>
  <c r="B228" i="1"/>
  <c r="A228" i="1"/>
  <c r="G227" i="1"/>
  <c r="B227" i="1"/>
  <c r="A227" i="1"/>
  <c r="G226" i="1"/>
  <c r="B226" i="1"/>
  <c r="A226" i="1"/>
  <c r="G225" i="1"/>
  <c r="B225" i="1"/>
  <c r="A225" i="1"/>
  <c r="G224" i="1"/>
  <c r="B224" i="1"/>
  <c r="A224" i="1"/>
  <c r="G223" i="1"/>
  <c r="B223" i="1"/>
  <c r="A223" i="1"/>
  <c r="G222" i="1"/>
  <c r="B222" i="1"/>
  <c r="A222" i="1"/>
  <c r="G221" i="1"/>
  <c r="B221" i="1"/>
  <c r="A221" i="1"/>
  <c r="G220" i="1"/>
  <c r="B220" i="1"/>
  <c r="A220" i="1"/>
  <c r="G219" i="1"/>
  <c r="B219" i="1"/>
  <c r="A219" i="1"/>
  <c r="G218" i="1"/>
  <c r="B218" i="1"/>
  <c r="A218" i="1"/>
  <c r="G217" i="1"/>
  <c r="B217" i="1"/>
  <c r="A217" i="1"/>
  <c r="G216" i="1"/>
  <c r="B216" i="1"/>
  <c r="A216" i="1"/>
  <c r="G215" i="1"/>
  <c r="B215" i="1"/>
  <c r="A215" i="1"/>
  <c r="G214" i="1"/>
  <c r="B214" i="1"/>
  <c r="A214" i="1"/>
  <c r="G213" i="1"/>
  <c r="B213" i="1"/>
  <c r="A213" i="1"/>
  <c r="G212" i="1"/>
  <c r="B212" i="1"/>
  <c r="A212" i="1"/>
  <c r="G211" i="1"/>
  <c r="B211" i="1"/>
  <c r="A211" i="1"/>
  <c r="G210" i="1"/>
  <c r="B210" i="1"/>
  <c r="A210" i="1"/>
  <c r="G209" i="1"/>
  <c r="B209" i="1"/>
  <c r="A209" i="1"/>
  <c r="G208" i="1"/>
  <c r="B208" i="1"/>
  <c r="A208" i="1"/>
  <c r="G207" i="1"/>
  <c r="B207" i="1"/>
  <c r="A207" i="1"/>
  <c r="G206" i="1"/>
  <c r="B206" i="1"/>
  <c r="A206" i="1"/>
  <c r="G205" i="1"/>
  <c r="B205" i="1"/>
  <c r="A205" i="1"/>
  <c r="G204" i="1"/>
  <c r="B204" i="1"/>
  <c r="A204" i="1"/>
  <c r="G203" i="1"/>
  <c r="B203" i="1"/>
  <c r="A203" i="1"/>
  <c r="G202" i="1"/>
  <c r="B202" i="1"/>
  <c r="A202" i="1"/>
  <c r="G201" i="1"/>
  <c r="B201" i="1"/>
  <c r="A201" i="1"/>
  <c r="G200" i="1"/>
  <c r="B200" i="1"/>
  <c r="A200" i="1"/>
  <c r="G199" i="1"/>
  <c r="B199" i="1"/>
  <c r="A199" i="1"/>
  <c r="G198" i="1"/>
  <c r="B198" i="1"/>
  <c r="A198" i="1"/>
  <c r="G197" i="1"/>
  <c r="B197" i="1"/>
  <c r="A197" i="1"/>
  <c r="G196" i="1"/>
  <c r="B196" i="1"/>
  <c r="A196" i="1"/>
  <c r="G195" i="1"/>
  <c r="B195" i="1"/>
  <c r="A195" i="1"/>
  <c r="G194" i="1"/>
  <c r="B194" i="1"/>
  <c r="A194" i="1"/>
  <c r="G193" i="1"/>
  <c r="B193" i="1"/>
  <c r="A193" i="1"/>
  <c r="G192" i="1"/>
  <c r="B192" i="1"/>
  <c r="A192" i="1"/>
  <c r="G191" i="1"/>
  <c r="B191" i="1"/>
  <c r="A191" i="1"/>
  <c r="G190" i="1"/>
  <c r="B190" i="1"/>
  <c r="A190" i="1"/>
  <c r="G189" i="1"/>
  <c r="B189" i="1"/>
  <c r="A189" i="1"/>
  <c r="G188" i="1"/>
  <c r="B188" i="1"/>
  <c r="A188" i="1"/>
  <c r="G187" i="1"/>
  <c r="B187" i="1"/>
  <c r="A187" i="1"/>
  <c r="G186" i="1"/>
  <c r="B186" i="1"/>
  <c r="A186" i="1"/>
  <c r="G185" i="1"/>
  <c r="B185" i="1"/>
  <c r="A185" i="1"/>
  <c r="G184" i="1"/>
  <c r="B184" i="1"/>
  <c r="A184" i="1"/>
  <c r="G183" i="1"/>
  <c r="B183" i="1"/>
  <c r="A183" i="1"/>
  <c r="G182" i="1"/>
  <c r="B182" i="1"/>
  <c r="A182" i="1"/>
  <c r="G181" i="1"/>
  <c r="B181" i="1"/>
  <c r="A181" i="1"/>
  <c r="G180" i="1"/>
  <c r="B180" i="1"/>
  <c r="A180" i="1"/>
  <c r="G179" i="1"/>
  <c r="B179" i="1"/>
  <c r="A179" i="1"/>
  <c r="G178" i="1"/>
  <c r="B178" i="1"/>
  <c r="A178" i="1"/>
  <c r="G177" i="1"/>
  <c r="B177" i="1"/>
  <c r="A177" i="1"/>
  <c r="G176" i="1"/>
  <c r="B176" i="1"/>
  <c r="A176" i="1"/>
  <c r="G175" i="1"/>
  <c r="B175" i="1"/>
  <c r="A175" i="1"/>
  <c r="G174" i="1"/>
  <c r="B174" i="1"/>
  <c r="A174" i="1"/>
  <c r="G173" i="1"/>
  <c r="B173" i="1"/>
  <c r="A173" i="1"/>
  <c r="G172" i="1"/>
  <c r="B172" i="1"/>
  <c r="A172" i="1"/>
  <c r="G171" i="1"/>
  <c r="B171" i="1"/>
  <c r="A171" i="1"/>
  <c r="G170" i="1"/>
  <c r="B170" i="1"/>
  <c r="A170" i="1"/>
  <c r="G169" i="1"/>
  <c r="B169" i="1"/>
  <c r="A169" i="1"/>
  <c r="G168" i="1"/>
  <c r="B168" i="1"/>
  <c r="A168" i="1"/>
  <c r="G167" i="1"/>
  <c r="B167" i="1"/>
  <c r="A167" i="1"/>
  <c r="G166" i="1"/>
  <c r="B166" i="1"/>
  <c r="A166" i="1"/>
  <c r="G165" i="1"/>
  <c r="B165" i="1"/>
  <c r="A165" i="1"/>
  <c r="G164" i="1"/>
  <c r="B164" i="1"/>
  <c r="A164" i="1"/>
  <c r="G163" i="1"/>
  <c r="B163" i="1"/>
  <c r="A163" i="1"/>
  <c r="G162" i="1"/>
  <c r="B162" i="1"/>
  <c r="A162" i="1"/>
  <c r="G161" i="1"/>
  <c r="B161" i="1"/>
  <c r="A161" i="1"/>
  <c r="G160" i="1"/>
  <c r="B160" i="1"/>
  <c r="A160" i="1"/>
  <c r="G159" i="1"/>
  <c r="B159" i="1"/>
  <c r="A159" i="1"/>
  <c r="G158" i="1"/>
  <c r="B158" i="1"/>
  <c r="A158" i="1"/>
  <c r="G157" i="1"/>
  <c r="B157" i="1"/>
  <c r="A157" i="1"/>
  <c r="G156" i="1"/>
  <c r="B156" i="1"/>
  <c r="A156" i="1"/>
  <c r="G155" i="1"/>
  <c r="B155" i="1"/>
  <c r="A155" i="1"/>
  <c r="G154" i="1"/>
  <c r="B154" i="1"/>
  <c r="A154" i="1"/>
  <c r="G153" i="1"/>
  <c r="B153" i="1"/>
  <c r="A153" i="1"/>
  <c r="G152" i="1"/>
  <c r="B152" i="1"/>
  <c r="A152" i="1"/>
  <c r="G151" i="1"/>
  <c r="B151" i="1"/>
  <c r="A151" i="1"/>
  <c r="G150" i="1"/>
  <c r="B150" i="1"/>
  <c r="A150" i="1"/>
  <c r="G149" i="1"/>
  <c r="B149" i="1"/>
  <c r="A149" i="1"/>
  <c r="G148" i="1"/>
  <c r="B148" i="1"/>
  <c r="A148" i="1"/>
  <c r="G147" i="1"/>
  <c r="B147" i="1"/>
  <c r="A147" i="1"/>
  <c r="G146" i="1"/>
  <c r="B146" i="1"/>
  <c r="A146" i="1"/>
  <c r="G145" i="1"/>
  <c r="B145" i="1"/>
  <c r="A145" i="1"/>
  <c r="G144" i="1"/>
  <c r="B144" i="1"/>
  <c r="A144" i="1"/>
  <c r="G143" i="1"/>
  <c r="B143" i="1"/>
  <c r="A143" i="1"/>
  <c r="G142" i="1"/>
  <c r="B142" i="1"/>
  <c r="A142" i="1"/>
  <c r="G141" i="1"/>
  <c r="B141" i="1"/>
  <c r="A141" i="1"/>
  <c r="G140" i="1"/>
  <c r="B140" i="1"/>
  <c r="A140" i="1"/>
  <c r="G139" i="1"/>
  <c r="B139" i="1"/>
  <c r="A139" i="1"/>
  <c r="G138" i="1"/>
  <c r="B138" i="1"/>
  <c r="A138" i="1"/>
  <c r="G137" i="1"/>
  <c r="B137" i="1"/>
  <c r="A137" i="1"/>
  <c r="G136" i="1"/>
  <c r="B136" i="1"/>
  <c r="A136" i="1"/>
  <c r="G135" i="1"/>
  <c r="B135" i="1"/>
  <c r="A135" i="1"/>
  <c r="G134" i="1"/>
  <c r="B134" i="1"/>
  <c r="A134" i="1"/>
  <c r="G133" i="1"/>
  <c r="B133" i="1"/>
  <c r="A133" i="1"/>
  <c r="G132" i="1"/>
  <c r="B132" i="1"/>
  <c r="A132" i="1"/>
  <c r="G131" i="1"/>
  <c r="B131" i="1"/>
  <c r="A131" i="1"/>
  <c r="G130" i="1"/>
  <c r="B130" i="1"/>
  <c r="A130" i="1"/>
  <c r="G129" i="1"/>
  <c r="B129" i="1"/>
  <c r="A129" i="1"/>
  <c r="G128" i="1"/>
  <c r="B128" i="1"/>
  <c r="A128" i="1"/>
  <c r="G127" i="1"/>
  <c r="B127" i="1"/>
  <c r="A127" i="1"/>
  <c r="G126" i="1"/>
  <c r="B126" i="1"/>
  <c r="A126" i="1"/>
  <c r="G125" i="1"/>
  <c r="B125" i="1"/>
  <c r="A125" i="1"/>
  <c r="G124" i="1"/>
  <c r="B124" i="1"/>
  <c r="A124" i="1"/>
  <c r="G123" i="1"/>
  <c r="B123" i="1"/>
  <c r="A123" i="1"/>
  <c r="G122" i="1"/>
  <c r="B122" i="1"/>
  <c r="A122" i="1"/>
  <c r="G121" i="1"/>
  <c r="B121" i="1"/>
  <c r="A121" i="1"/>
  <c r="G120" i="1"/>
  <c r="B120" i="1"/>
  <c r="A120" i="1"/>
  <c r="G119" i="1"/>
  <c r="B119" i="1"/>
  <c r="A119" i="1"/>
  <c r="G118" i="1"/>
  <c r="B118" i="1"/>
  <c r="A118" i="1"/>
  <c r="G117" i="1"/>
  <c r="B117" i="1"/>
  <c r="A117" i="1"/>
  <c r="G116" i="1"/>
  <c r="B116" i="1"/>
  <c r="A116" i="1"/>
  <c r="G115" i="1"/>
  <c r="B115" i="1"/>
  <c r="A115" i="1"/>
  <c r="G114" i="1"/>
  <c r="B114" i="1"/>
  <c r="A114" i="1"/>
  <c r="G113" i="1"/>
  <c r="B113" i="1"/>
  <c r="A113" i="1"/>
  <c r="G112" i="1"/>
  <c r="B112" i="1"/>
  <c r="A112" i="1"/>
  <c r="G111" i="1"/>
  <c r="B111" i="1"/>
  <c r="A111" i="1"/>
  <c r="G110" i="1"/>
  <c r="B110" i="1"/>
  <c r="A110" i="1"/>
  <c r="G109" i="1"/>
  <c r="B109" i="1"/>
  <c r="A109" i="1"/>
  <c r="G108" i="1"/>
  <c r="B108" i="1"/>
  <c r="A108" i="1"/>
  <c r="G107" i="1"/>
  <c r="B107" i="1"/>
  <c r="A107" i="1"/>
  <c r="G106" i="1"/>
  <c r="B106" i="1"/>
  <c r="A106" i="1"/>
  <c r="G105" i="1"/>
  <c r="B105" i="1"/>
  <c r="A105" i="1"/>
  <c r="G104" i="1"/>
  <c r="B104" i="1"/>
  <c r="A104" i="1"/>
  <c r="G103" i="1"/>
  <c r="B103" i="1"/>
  <c r="A103" i="1"/>
  <c r="G102" i="1"/>
  <c r="B102" i="1"/>
  <c r="A102" i="1"/>
  <c r="G101" i="1"/>
  <c r="B101" i="1"/>
  <c r="A101" i="1"/>
  <c r="G100" i="1"/>
  <c r="B100" i="1"/>
  <c r="A100" i="1"/>
  <c r="G99" i="1"/>
  <c r="B99" i="1"/>
  <c r="A99" i="1"/>
  <c r="G98" i="1"/>
  <c r="B98" i="1"/>
  <c r="A98" i="1"/>
  <c r="G97" i="1"/>
  <c r="B97" i="1"/>
  <c r="A97" i="1"/>
  <c r="G96" i="1"/>
  <c r="B96" i="1"/>
  <c r="A96" i="1"/>
  <c r="G95" i="1"/>
  <c r="B95" i="1"/>
  <c r="A95" i="1"/>
  <c r="G94" i="1"/>
  <c r="B94" i="1"/>
  <c r="A94" i="1"/>
  <c r="G93" i="1"/>
  <c r="B93" i="1"/>
  <c r="A93" i="1"/>
  <c r="G92" i="1"/>
  <c r="B92" i="1"/>
  <c r="A92" i="1"/>
  <c r="G91" i="1"/>
  <c r="B91" i="1"/>
  <c r="A91" i="1"/>
  <c r="G90" i="1"/>
  <c r="B90" i="1"/>
  <c r="A90" i="1"/>
  <c r="G89" i="1"/>
  <c r="B89" i="1"/>
  <c r="A89" i="1"/>
  <c r="G88" i="1"/>
  <c r="B88" i="1"/>
  <c r="A88" i="1"/>
  <c r="G87" i="1"/>
  <c r="B87" i="1"/>
  <c r="A87" i="1"/>
  <c r="G86" i="1"/>
  <c r="B86" i="1"/>
  <c r="A86" i="1"/>
  <c r="G85" i="1"/>
  <c r="B85" i="1"/>
  <c r="A85" i="1"/>
  <c r="G84" i="1"/>
  <c r="B84" i="1"/>
  <c r="A84" i="1"/>
  <c r="G83" i="1"/>
  <c r="B83" i="1"/>
  <c r="A83" i="1"/>
  <c r="G82" i="1"/>
  <c r="B82" i="1"/>
  <c r="A82" i="1"/>
  <c r="G81" i="1"/>
  <c r="B81" i="1"/>
  <c r="A81" i="1"/>
  <c r="G80" i="1"/>
  <c r="B80" i="1"/>
  <c r="A80" i="1"/>
  <c r="G79" i="1"/>
  <c r="B79" i="1"/>
  <c r="A79" i="1"/>
  <c r="G78" i="1"/>
  <c r="B78" i="1"/>
  <c r="A78" i="1"/>
  <c r="G77" i="1"/>
  <c r="B77" i="1"/>
  <c r="A77" i="1"/>
  <c r="G76" i="1"/>
  <c r="B76" i="1"/>
  <c r="A76" i="1"/>
  <c r="G75" i="1"/>
  <c r="B75" i="1"/>
  <c r="A75" i="1"/>
  <c r="G74" i="1"/>
  <c r="B74" i="1"/>
  <c r="A74" i="1"/>
  <c r="G73" i="1"/>
  <c r="B73" i="1"/>
  <c r="A73" i="1"/>
  <c r="G72" i="1"/>
  <c r="B72" i="1"/>
  <c r="A72" i="1"/>
  <c r="G71" i="1"/>
  <c r="B71" i="1"/>
  <c r="A71" i="1"/>
  <c r="G70" i="1"/>
  <c r="B70" i="1"/>
  <c r="A70" i="1"/>
  <c r="G69" i="1"/>
  <c r="B69" i="1"/>
  <c r="A69" i="1"/>
  <c r="G68" i="1"/>
  <c r="B68" i="1"/>
  <c r="A68" i="1"/>
  <c r="G67" i="1"/>
  <c r="B67" i="1"/>
  <c r="A67" i="1"/>
  <c r="G66" i="1"/>
  <c r="B66" i="1"/>
  <c r="A66" i="1"/>
  <c r="G65" i="1"/>
  <c r="B65" i="1"/>
  <c r="A65" i="1"/>
  <c r="G64" i="1"/>
  <c r="B64" i="1"/>
  <c r="A64" i="1"/>
  <c r="G63" i="1"/>
  <c r="B63" i="1"/>
  <c r="A63" i="1"/>
  <c r="G62" i="1"/>
  <c r="B62" i="1"/>
  <c r="A62" i="1"/>
  <c r="G61" i="1"/>
  <c r="B61" i="1"/>
  <c r="A61" i="1"/>
  <c r="G60" i="1"/>
  <c r="B60" i="1"/>
  <c r="A60" i="1"/>
  <c r="G59" i="1"/>
  <c r="B59" i="1"/>
  <c r="A59" i="1"/>
  <c r="G58" i="1"/>
  <c r="B58" i="1"/>
  <c r="A58" i="1"/>
  <c r="G57" i="1"/>
  <c r="B57" i="1"/>
  <c r="A57" i="1"/>
  <c r="G56" i="1"/>
  <c r="B56" i="1"/>
  <c r="A56" i="1"/>
  <c r="G55" i="1"/>
  <c r="B55" i="1"/>
  <c r="A55" i="1"/>
  <c r="G54" i="1"/>
  <c r="B54" i="1"/>
  <c r="A54" i="1"/>
  <c r="G53" i="1"/>
  <c r="B53" i="1"/>
  <c r="A53" i="1"/>
  <c r="G52" i="1"/>
  <c r="B52" i="1"/>
  <c r="A52" i="1"/>
  <c r="G51" i="1"/>
  <c r="B51" i="1"/>
  <c r="A51" i="1"/>
  <c r="G50" i="1"/>
  <c r="B50" i="1"/>
  <c r="A50" i="1"/>
  <c r="G49" i="1"/>
  <c r="B49" i="1"/>
  <c r="A49" i="1"/>
  <c r="G48" i="1"/>
  <c r="B48" i="1"/>
  <c r="A48" i="1"/>
  <c r="G47" i="1"/>
  <c r="B47" i="1"/>
  <c r="A47" i="1"/>
  <c r="G46" i="1"/>
  <c r="B46" i="1"/>
  <c r="A46" i="1"/>
  <c r="G45" i="1"/>
  <c r="B45" i="1"/>
  <c r="A45" i="1"/>
  <c r="G44" i="1"/>
  <c r="B44" i="1"/>
  <c r="A44" i="1"/>
  <c r="G43" i="1"/>
  <c r="B43" i="1"/>
  <c r="A43" i="1"/>
  <c r="G42" i="1"/>
  <c r="B42" i="1"/>
  <c r="A42" i="1"/>
  <c r="G41" i="1"/>
  <c r="B41" i="1"/>
  <c r="A41" i="1"/>
  <c r="G40" i="1"/>
  <c r="B40" i="1"/>
  <c r="A40" i="1"/>
  <c r="G39" i="1"/>
  <c r="B39" i="1"/>
  <c r="A39" i="1"/>
  <c r="G38" i="1"/>
  <c r="B38" i="1"/>
  <c r="A38" i="1"/>
  <c r="G37" i="1"/>
  <c r="B37" i="1"/>
  <c r="A37" i="1"/>
  <c r="G36" i="1"/>
  <c r="B36" i="1"/>
  <c r="A36" i="1"/>
  <c r="G35" i="1"/>
  <c r="B35" i="1"/>
  <c r="A35" i="1"/>
  <c r="G34" i="1"/>
  <c r="B34" i="1"/>
  <c r="A34" i="1"/>
  <c r="G33" i="1"/>
  <c r="B33" i="1"/>
  <c r="A33" i="1"/>
  <c r="G32" i="1"/>
  <c r="B32" i="1"/>
  <c r="A32" i="1"/>
  <c r="G31" i="1"/>
  <c r="B31" i="1"/>
  <c r="A31" i="1"/>
  <c r="G30" i="1"/>
  <c r="B30" i="1"/>
  <c r="A30" i="1"/>
  <c r="G29" i="1"/>
  <c r="B29" i="1"/>
  <c r="A29" i="1"/>
  <c r="G28" i="1"/>
  <c r="B28" i="1"/>
  <c r="A28" i="1"/>
  <c r="G27" i="1"/>
  <c r="B27" i="1"/>
  <c r="A27" i="1"/>
  <c r="G26" i="1"/>
  <c r="B26" i="1"/>
  <c r="A26" i="1"/>
  <c r="G25" i="1"/>
  <c r="B25" i="1"/>
  <c r="A25" i="1"/>
  <c r="G24" i="1"/>
  <c r="B24" i="1"/>
  <c r="A24" i="1"/>
  <c r="G23" i="1"/>
  <c r="B23" i="1"/>
  <c r="A23" i="1"/>
  <c r="G22" i="1"/>
  <c r="B22" i="1"/>
  <c r="A22" i="1"/>
  <c r="G21" i="1"/>
  <c r="B21" i="1"/>
  <c r="A21" i="1"/>
  <c r="G20" i="1"/>
  <c r="B20" i="1"/>
  <c r="A20" i="1"/>
  <c r="G19" i="1"/>
  <c r="B19" i="1"/>
  <c r="A19" i="1"/>
  <c r="G18" i="1"/>
  <c r="B18" i="1"/>
  <c r="A18" i="1"/>
  <c r="G17" i="1"/>
  <c r="B17" i="1"/>
  <c r="A17" i="1"/>
  <c r="G16" i="1"/>
  <c r="B16" i="1"/>
  <c r="A16" i="1"/>
  <c r="G15" i="1"/>
  <c r="B15" i="1"/>
  <c r="A15" i="1"/>
  <c r="G14" i="1"/>
  <c r="B14" i="1"/>
  <c r="A14" i="1"/>
  <c r="G13" i="1"/>
  <c r="B13" i="1"/>
  <c r="A13" i="1"/>
  <c r="G12" i="1"/>
  <c r="B12" i="1"/>
  <c r="A12" i="1"/>
</calcChain>
</file>

<file path=xl/sharedStrings.xml><?xml version="1.0" encoding="utf-8"?>
<sst xmlns="http://schemas.openxmlformats.org/spreadsheetml/2006/main" count="98" uniqueCount="67">
  <si>
    <t>Virginia Department of Education</t>
  </si>
  <si>
    <t xml:space="preserve">Office of School Nutrition Programs </t>
  </si>
  <si>
    <t xml:space="preserve">Date submitted: </t>
  </si>
  <si>
    <t>3.</t>
  </si>
  <si>
    <t>2.</t>
  </si>
  <si>
    <t xml:space="preserve"> INDIVIDUAL SCHOOLS</t>
  </si>
  <si>
    <t>GROUPS OF SCHOOLS</t>
  </si>
  <si>
    <t>INSTRUCTIONS FOR COMPLETING THIS APPLICATION</t>
  </si>
  <si>
    <t xml:space="preserve"> Division ID Number:</t>
  </si>
  <si>
    <t>School Division Name:</t>
  </si>
  <si>
    <t>a)</t>
  </si>
  <si>
    <t>b)</t>
  </si>
  <si>
    <t>c)</t>
  </si>
  <si>
    <t>d)</t>
  </si>
  <si>
    <t>e)</t>
  </si>
  <si>
    <t>f)</t>
  </si>
  <si>
    <t>1.</t>
  </si>
  <si>
    <t>School  Division Name:</t>
  </si>
  <si>
    <r>
      <rPr>
        <b/>
        <u/>
        <sz val="12"/>
        <color theme="1"/>
        <rFont val="Times New Roman"/>
        <family val="1"/>
      </rPr>
      <t>DIVISION
ID NUMBER</t>
    </r>
    <r>
      <rPr>
        <b/>
        <sz val="12"/>
        <color theme="1"/>
        <rFont val="Times New Roman"/>
        <family val="1"/>
      </rPr>
      <t xml:space="preserve">
</t>
    </r>
    <r>
      <rPr>
        <b/>
        <sz val="10"/>
        <color theme="1"/>
        <rFont val="Times New Roman"/>
        <family val="1"/>
      </rPr>
      <t>(Column Automatically Populates)</t>
    </r>
  </si>
  <si>
    <r>
      <rPr>
        <b/>
        <u/>
        <sz val="12"/>
        <color theme="1"/>
        <rFont val="Times New Roman"/>
        <family val="1"/>
      </rPr>
      <t>DIVISION NAME</t>
    </r>
    <r>
      <rPr>
        <b/>
        <sz val="12"/>
        <color theme="1"/>
        <rFont val="Times New Roman"/>
        <family val="1"/>
      </rPr>
      <t xml:space="preserve">
</t>
    </r>
    <r>
      <rPr>
        <b/>
        <sz val="10"/>
        <color theme="1"/>
        <rFont val="Times New Roman"/>
        <family val="1"/>
      </rPr>
      <t>(Column Automatically Populates)</t>
    </r>
  </si>
  <si>
    <r>
      <rPr>
        <b/>
        <u/>
        <sz val="12"/>
        <color rgb="FF000000"/>
        <rFont val="Times New Roman"/>
        <family val="1"/>
      </rPr>
      <t>CURRENTLY PARTICIPATING</t>
    </r>
    <r>
      <rPr>
        <b/>
        <sz val="12"/>
        <color rgb="FF000000"/>
        <rFont val="Times New Roman"/>
        <family val="1"/>
      </rPr>
      <t xml:space="preserve"> Requesting change in ISP. Place an "X" in this column if the school in column 4 is currently participating in CEP and you are requesting a change in the base year ISP.  Leave blank if not.</t>
    </r>
  </si>
  <si>
    <t>DIVISIONWIDE APPLICATION</t>
  </si>
  <si>
    <r>
      <t xml:space="preserve">REVIEW THE DETAILED INSTRUCTIONS IN </t>
    </r>
    <r>
      <rPr>
        <b/>
        <i/>
        <sz val="18"/>
        <color theme="1"/>
        <rFont val="Times New Roman"/>
        <family val="1"/>
      </rPr>
      <t>"CEP Application Instructions"</t>
    </r>
    <r>
      <rPr>
        <b/>
        <sz val="18"/>
        <color theme="1"/>
        <rFont val="Times New Roman"/>
        <family val="1"/>
      </rPr>
      <t xml:space="preserve"> TAB  BEFORE YOU BEGIN.</t>
    </r>
  </si>
  <si>
    <r>
      <t xml:space="preserve">REVIEW THE DETAILED INSTRUCTIONS IN </t>
    </r>
    <r>
      <rPr>
        <b/>
        <i/>
        <sz val="18"/>
        <color theme="1"/>
        <rFont val="Times New Roman"/>
        <family val="1"/>
      </rPr>
      <t xml:space="preserve">CEP Application Instruction </t>
    </r>
    <r>
      <rPr>
        <b/>
        <sz val="18"/>
        <color theme="1"/>
        <rFont val="Times New Roman"/>
        <family val="1"/>
      </rPr>
      <t>TAB  BEFORE YOU BEGIN.</t>
    </r>
  </si>
  <si>
    <r>
      <t xml:space="preserve">General Instructions:
</t>
    </r>
    <r>
      <rPr>
        <sz val="12"/>
        <color theme="1"/>
        <rFont val="Times New Roman"/>
        <family val="1"/>
      </rPr>
      <t xml:space="preserve">The School Division will enter information in the green colored cells. The green color will clear when data is entered.
The identified student percentage (ISP) will automatically calculate from the numbers entered.   </t>
    </r>
  </si>
  <si>
    <t>Enter the school division name and ID number, the name of the school nutrition director/contact, and the date submitted to VDOE in the appropriate blocks at the top of the form.   The division ID number and name will automatically populate the appropriate columns.</t>
  </si>
  <si>
    <r>
      <t>Identified Students</t>
    </r>
    <r>
      <rPr>
        <sz val="11"/>
        <color theme="1"/>
        <rFont val="Times New Roman"/>
        <family val="1"/>
      </rPr>
      <t xml:space="preserve"> are defined as students certified for free meals through means other than individual household applications; this primarily includes students who are directly certified for free meals on the basis of their participation in the Supplemental Nutrition Assistance Program (SNAP) and Temporary Assistance for Needy Families (TANF); homeless students, runaways, migrant youth, Head Start, Even Start, and foster children approved by means other than a meal application. 
The number of identified students is NOT the same as the total number of students eligible for free and reduced priced meals.   Identified students are only those students eligible for free meals based on the list above.  Students who are categorically eligible based on information, such as a case number, submitted through a free and reduced price application are NOT included.</t>
    </r>
  </si>
  <si>
    <t>The number entered in column 6 should include the number of all students who have access to the School Breakfast Program and National School Lunch Program.  This is the School Nutrition Membership, as reported in the claims for reimbursement.</t>
  </si>
  <si>
    <t xml:space="preserve"> The Identified Student Percentage (ISP) in column 7 will automatically calculate.</t>
  </si>
  <si>
    <t xml:space="preserve">Column 8 - Place an X in this column if the school listed in column 4 currently participates in CEP and a change in ISP is requested. </t>
  </si>
  <si>
    <t xml:space="preserve">Complete columns 3 though 6 - List the school sites the division wishes to group together to arrive at the minimum 40 percent ISP threshold. Enter the complete school name. (i.e. John Adams Elementary - NOT "Adams") </t>
  </si>
  <si>
    <t>The 40 percent threshold may be determined by a group of schools within the division as long as the aggregate of the group meets the 40 percent threshold.  Grouping schools allows some schools to be below the 40 percent threshold.  Any schools can be grouped together.</t>
  </si>
  <si>
    <t>Sum columns 4 and 5 at the end of each group to calculate the totals for each grouping. The ISP in column 7 will be calculated once the group totals are entered.</t>
  </si>
  <si>
    <t xml:space="preserve">Column 8 - Designate the group number for each school that is in the same group  (i.e. all schools in a group would be designated as Group 1 (Gr 1) or Group 2 (Gr 2), etc. </t>
  </si>
  <si>
    <t xml:space="preserve">Column 9 - Place an X in this column if the group of schools listed in column 4 currently participates in CEP and a new group is established. </t>
  </si>
  <si>
    <t>Sum columns 5 and 6 to determine the divisionwide number of Identified Student and SNP membership.  The ISP will be calculated once the totals are entered.</t>
  </si>
  <si>
    <t>SNP Director/Contact:</t>
  </si>
  <si>
    <r>
      <rPr>
        <b/>
        <u/>
        <sz val="11"/>
        <color rgb="FF000000"/>
        <rFont val="Times New Roman"/>
        <family val="1"/>
      </rPr>
      <t>CURRENTLY PARTICIPATING</t>
    </r>
    <r>
      <rPr>
        <b/>
        <sz val="11"/>
        <color rgb="FF000000"/>
        <rFont val="Times New Roman"/>
        <family val="1"/>
      </rPr>
      <t xml:space="preserve"> Requesting change in ISP. Place an "X" in this column if the school in column 4 is currently participating in CEP and you are requesting a change in the base year ISP.  Leave blank if not.</t>
    </r>
  </si>
  <si>
    <r>
      <rPr>
        <b/>
        <u/>
        <sz val="12"/>
        <color theme="1"/>
        <rFont val="Times New Roman"/>
        <family val="1"/>
      </rPr>
      <t xml:space="preserve">GROUPS </t>
    </r>
    <r>
      <rPr>
        <b/>
        <sz val="12"/>
        <color theme="1"/>
        <rFont val="Times New Roman"/>
        <family val="1"/>
      </rPr>
      <t xml:space="preserve">Participating as a Group.  Enter Group Number  (Example  G1, G2, G3, ….)     </t>
    </r>
  </si>
  <si>
    <r>
      <rPr>
        <b/>
        <u/>
        <sz val="12"/>
        <color theme="1"/>
        <rFont val="Times New Roman"/>
        <family val="1"/>
      </rPr>
      <t xml:space="preserve">DIVISION NAME
</t>
    </r>
    <r>
      <rPr>
        <b/>
        <sz val="10"/>
        <color theme="1"/>
        <rFont val="Times New Roman"/>
        <family val="1"/>
      </rPr>
      <t>(Column Automatically Populates)</t>
    </r>
  </si>
  <si>
    <t>2017-2018 APPLICATION TO PARTICIPATE IN COMMUNITY ELIGIBLITY PROVISION</t>
  </si>
  <si>
    <t>MUST BE SUBMITTED BY JUNE 30, 2017</t>
  </si>
  <si>
    <t xml:space="preserve">  Identified Student Percentages must be as of April 1, 2017</t>
  </si>
  <si>
    <t>The number of Identified Students entered into column 5 and the SNP Membership entered in column 6 should be the same numbers used in the CEP Preliminary data collection previously reported to VDOE in the April 1, 2017 report.</t>
  </si>
  <si>
    <t>If the division has a group of schools already participating in CEP and wants to add more schools to the existing group in SY 2017-2018, the ISP for the expanded group will change.  Therefore, a new group must be established using the April 1, 2017, number of identified students and SNP membership for each school.  The new group will have a new ISP and start a new 4-Year CEP cycle.</t>
  </si>
  <si>
    <t>APPLICATION TO PARTICIPATE IN CEP FOR - SY 2017-2018</t>
  </si>
  <si>
    <r>
      <rPr>
        <b/>
        <u/>
        <sz val="12"/>
        <color theme="1"/>
        <rFont val="Times New Roman"/>
        <family val="1"/>
      </rPr>
      <t>SCHOOL</t>
    </r>
    <r>
      <rPr>
        <b/>
        <sz val="12"/>
        <color theme="1"/>
        <rFont val="Times New Roman"/>
        <family val="1"/>
      </rPr>
      <t xml:space="preserve"> </t>
    </r>
    <r>
      <rPr>
        <b/>
        <u/>
        <sz val="12"/>
        <color theme="1"/>
        <rFont val="Times New Roman"/>
        <family val="1"/>
      </rPr>
      <t xml:space="preserve">
SNPU NUMBER FROM SNPWEB</t>
    </r>
    <r>
      <rPr>
        <b/>
        <sz val="12"/>
        <color theme="1"/>
        <rFont val="Times New Roman"/>
        <family val="1"/>
      </rPr>
      <t xml:space="preserve">
(Green cells will clear once data is entered.)</t>
    </r>
  </si>
  <si>
    <r>
      <t xml:space="preserve">NUMBER OF IDENTIFIED STUDENTS
</t>
    </r>
    <r>
      <rPr>
        <b/>
        <sz val="12"/>
        <color theme="1"/>
        <rFont val="Times New Roman"/>
        <family val="1"/>
      </rPr>
      <t xml:space="preserve"> as of April 1, 2017  </t>
    </r>
  </si>
  <si>
    <r>
      <rPr>
        <b/>
        <u/>
        <sz val="12"/>
        <color theme="1"/>
        <rFont val="Times New Roman"/>
        <family val="1"/>
      </rPr>
      <t>SCHOOL  
SNPU NUMBER FROM SNPWEB</t>
    </r>
    <r>
      <rPr>
        <b/>
        <sz val="12"/>
        <color theme="1"/>
        <rFont val="Times New Roman"/>
        <family val="1"/>
      </rPr>
      <t xml:space="preserve">
(Green cells will clear once data is entered.)</t>
    </r>
  </si>
  <si>
    <r>
      <rPr>
        <b/>
        <u/>
        <sz val="12"/>
        <color theme="1"/>
        <rFont val="Times New Roman"/>
        <family val="1"/>
      </rPr>
      <t>SCHOOL NAME (As it appears in SNPWEB)</t>
    </r>
    <r>
      <rPr>
        <b/>
        <sz val="12"/>
        <color theme="1"/>
        <rFont val="Times New Roman"/>
        <family val="1"/>
      </rPr>
      <t xml:space="preserve">
Enter the full name of each school for which you are applying to participate in CEP
(Green cells will clear once data is entered.)
</t>
    </r>
  </si>
  <si>
    <r>
      <rPr>
        <b/>
        <u/>
        <sz val="12"/>
        <color theme="1"/>
        <rFont val="Times New Roman"/>
        <family val="1"/>
      </rPr>
      <t xml:space="preserve">SCHOOL SNPU NUMBER from SNPWEB  
</t>
    </r>
    <r>
      <rPr>
        <b/>
        <sz val="12"/>
        <color theme="1"/>
        <rFont val="Times New Roman"/>
        <family val="1"/>
      </rPr>
      <t>(Green cells will clear once data is entered.)</t>
    </r>
  </si>
  <si>
    <r>
      <t xml:space="preserve">NUMBER OF IDENTIFIED STUDENTS
</t>
    </r>
    <r>
      <rPr>
        <sz val="12"/>
        <color theme="1"/>
        <rFont val="Times New Roman"/>
        <family val="1"/>
      </rPr>
      <t xml:space="preserve"> </t>
    </r>
    <r>
      <rPr>
        <b/>
        <sz val="12"/>
        <color theme="1"/>
        <rFont val="Times New Roman"/>
        <family val="1"/>
      </rPr>
      <t xml:space="preserve">as of April 1, 2017  </t>
    </r>
  </si>
  <si>
    <r>
      <rPr>
        <b/>
        <u/>
        <sz val="12"/>
        <color theme="1"/>
        <rFont val="Times New Roman"/>
        <family val="1"/>
      </rPr>
      <t>SCHOOL NAME (As it appears in SNPWeb)</t>
    </r>
    <r>
      <rPr>
        <b/>
        <sz val="12"/>
        <color theme="1"/>
        <rFont val="Times New Roman"/>
        <family val="1"/>
      </rPr>
      <t xml:space="preserve">
Enter the </t>
    </r>
    <r>
      <rPr>
        <b/>
        <u/>
        <sz val="12"/>
        <color theme="1"/>
        <rFont val="Times New Roman"/>
        <family val="1"/>
      </rPr>
      <t>full name</t>
    </r>
    <r>
      <rPr>
        <b/>
        <sz val="12"/>
        <color theme="1"/>
        <rFont val="Times New Roman"/>
        <family val="1"/>
      </rPr>
      <t xml:space="preserve"> of each school for which you are applying to participate in CEP - i.e., ABC Elementary School
(Green cells will clear once data is entered.)
</t>
    </r>
  </si>
  <si>
    <r>
      <rPr>
        <u/>
        <sz val="14"/>
        <color theme="1"/>
        <rFont val="Times New Roman"/>
        <family val="1"/>
      </rPr>
      <t>Email this Application to</t>
    </r>
    <r>
      <rPr>
        <u/>
        <sz val="14"/>
        <color theme="10"/>
        <rFont val="Times New Roman"/>
        <family val="1"/>
      </rPr>
      <t xml:space="preserve"> </t>
    </r>
    <r>
      <rPr>
        <b/>
        <u/>
        <sz val="14"/>
        <color theme="10"/>
        <rFont val="Times New Roman"/>
        <family val="1"/>
      </rPr>
      <t>snpwebdoc@doe.virginia.gov</t>
    </r>
  </si>
  <si>
    <t xml:space="preserve">The first 11 rows are frozen so they remain visible as you scroll down the worksheet.  Make sure the zoom magnification on your computer is set so you can see rows 12 and below to enter the data. </t>
  </si>
  <si>
    <t>Complete columns 3 through 6 - List the schools that the division is applying for to participate in CEP as an individual school site.  Enter the complete school name. (i.e. John Adams Elementary - NOT "Adams").  Enter the number of Identified Students in column 5 and the SNP Membership in column 6 as of April 1.  (These should be the same numbers used to complete the CEP preliminary data already submitted to VDOE.)</t>
  </si>
  <si>
    <r>
      <rPr>
        <b/>
        <sz val="18"/>
        <color theme="1"/>
        <rFont val="Times New Roman"/>
        <family val="1"/>
      </rPr>
      <t xml:space="preserve">TAB - </t>
    </r>
    <r>
      <rPr>
        <b/>
        <u/>
        <sz val="18"/>
        <color theme="1"/>
        <rFont val="Times New Roman"/>
        <family val="1"/>
      </rPr>
      <t>INDIVIDUAL</t>
    </r>
    <r>
      <rPr>
        <b/>
        <sz val="18"/>
        <color theme="1"/>
        <rFont val="Times New Roman"/>
        <family val="1"/>
      </rPr>
      <t xml:space="preserve"> Schools Application:</t>
    </r>
    <r>
      <rPr>
        <b/>
        <sz val="14"/>
        <color theme="1"/>
        <rFont val="Times New Roman"/>
        <family val="1"/>
      </rPr>
      <t xml:space="preserve"> </t>
    </r>
    <r>
      <rPr>
        <sz val="14"/>
        <color theme="1"/>
        <rFont val="Times New Roman"/>
        <family val="1"/>
      </rPr>
      <t xml:space="preserve">
</t>
    </r>
    <r>
      <rPr>
        <b/>
        <sz val="14"/>
        <color theme="1"/>
        <rFont val="Times New Roman"/>
        <family val="1"/>
      </rPr>
      <t xml:space="preserve">USE THIS TAB IF YOU ARE APPLYING FOR </t>
    </r>
    <r>
      <rPr>
        <b/>
        <u/>
        <sz val="14"/>
        <color theme="1"/>
        <rFont val="Times New Roman"/>
        <family val="1"/>
      </rPr>
      <t>INDIVIDUAL</t>
    </r>
    <r>
      <rPr>
        <b/>
        <sz val="14"/>
        <color theme="1"/>
        <rFont val="Times New Roman"/>
        <family val="1"/>
      </rPr>
      <t xml:space="preserve"> SCHOOL SITES</t>
    </r>
  </si>
  <si>
    <r>
      <rPr>
        <b/>
        <sz val="18"/>
        <color theme="1"/>
        <rFont val="Times New Roman"/>
        <family val="1"/>
      </rPr>
      <t xml:space="preserve">TAB - </t>
    </r>
    <r>
      <rPr>
        <b/>
        <u/>
        <sz val="18"/>
        <color theme="1"/>
        <rFont val="Times New Roman"/>
        <family val="1"/>
      </rPr>
      <t>GROUPS</t>
    </r>
    <r>
      <rPr>
        <b/>
        <sz val="18"/>
        <color theme="1"/>
        <rFont val="Times New Roman"/>
        <family val="1"/>
      </rPr>
      <t xml:space="preserve"> of Schools Application</t>
    </r>
    <r>
      <rPr>
        <b/>
        <u/>
        <sz val="18"/>
        <color theme="1"/>
        <rFont val="Times New Roman"/>
        <family val="1"/>
      </rPr>
      <t>:</t>
    </r>
    <r>
      <rPr>
        <b/>
        <sz val="14"/>
        <color theme="1"/>
        <rFont val="Times New Roman"/>
        <family val="1"/>
      </rPr>
      <t xml:space="preserve">
USE THIS TAB IF YOU ARE APPLYING FOR </t>
    </r>
    <r>
      <rPr>
        <b/>
        <u/>
        <sz val="14"/>
        <color theme="1"/>
        <rFont val="Times New Roman"/>
        <family val="1"/>
      </rPr>
      <t>GROUPS</t>
    </r>
    <r>
      <rPr>
        <b/>
        <sz val="14"/>
        <color theme="1"/>
        <rFont val="Times New Roman"/>
        <family val="1"/>
      </rPr>
      <t xml:space="preserve"> </t>
    </r>
    <r>
      <rPr>
        <b/>
        <sz val="14"/>
        <color theme="1"/>
        <rFont val="Times New Roman"/>
        <family val="1"/>
      </rPr>
      <t xml:space="preserve">OF SCHOOLS
</t>
    </r>
  </si>
  <si>
    <r>
      <rPr>
        <b/>
        <sz val="18"/>
        <color theme="1"/>
        <rFont val="Times New Roman"/>
        <family val="1"/>
      </rPr>
      <t>TAB -</t>
    </r>
    <r>
      <rPr>
        <b/>
        <u/>
        <sz val="18"/>
        <color theme="1"/>
        <rFont val="Times New Roman"/>
        <family val="1"/>
      </rPr>
      <t>DIVISIONWIDE</t>
    </r>
    <r>
      <rPr>
        <b/>
        <sz val="18"/>
        <color theme="1"/>
        <rFont val="Times New Roman"/>
        <family val="1"/>
      </rPr>
      <t xml:space="preserve"> Application:</t>
    </r>
    <r>
      <rPr>
        <sz val="14"/>
        <color theme="1"/>
        <rFont val="Times New Roman"/>
        <family val="1"/>
      </rPr>
      <t xml:space="preserve">
</t>
    </r>
    <r>
      <rPr>
        <b/>
        <sz val="14"/>
        <color theme="1"/>
        <rFont val="Times New Roman"/>
        <family val="1"/>
      </rPr>
      <t xml:space="preserve">USE THIS TAB IF YOU ARE APPLYING FOR </t>
    </r>
    <r>
      <rPr>
        <b/>
        <u/>
        <sz val="14"/>
        <color theme="1"/>
        <rFont val="Times New Roman"/>
        <family val="1"/>
      </rPr>
      <t>DIVISIONWIDE</t>
    </r>
    <r>
      <rPr>
        <b/>
        <sz val="14"/>
        <color theme="1"/>
        <rFont val="Times New Roman"/>
        <family val="1"/>
      </rPr>
      <t xml:space="preserve"> CEP FOR ALL SCHOOLS</t>
    </r>
  </si>
  <si>
    <r>
      <rPr>
        <sz val="13"/>
        <color theme="1"/>
        <rFont val="Symbol"/>
        <family val="1"/>
        <charset val="2"/>
      </rPr>
      <t xml:space="preserve"> </t>
    </r>
    <r>
      <rPr>
        <sz val="13"/>
        <color theme="1"/>
        <rFont val="Times New Roman"/>
        <family val="1"/>
      </rPr>
      <t xml:space="preserve">Complete columns 3 though 6 - </t>
    </r>
    <r>
      <rPr>
        <sz val="13"/>
        <color theme="1"/>
        <rFont val="Times New Roman"/>
        <family val="2"/>
      </rPr>
      <t xml:space="preserve">List </t>
    </r>
    <r>
      <rPr>
        <u/>
        <sz val="13"/>
        <color theme="1"/>
        <rFont val="Times New Roman"/>
        <family val="1"/>
      </rPr>
      <t>every</t>
    </r>
    <r>
      <rPr>
        <sz val="13"/>
        <color theme="1"/>
        <rFont val="Times New Roman"/>
        <family val="2"/>
      </rPr>
      <t xml:space="preserve"> school site in the division with the number of  </t>
    </r>
    <r>
      <rPr>
        <sz val="13"/>
        <color theme="1"/>
        <rFont val="Times New Roman"/>
        <family val="1"/>
      </rPr>
      <t xml:space="preserve">Identified Students in column 5 and the SNP Membership in column 6 as of April 1.  The Identified Student Percentage   </t>
    </r>
    <r>
      <rPr>
        <sz val="13"/>
        <color theme="1"/>
        <rFont val="Times New Roman"/>
        <family val="2"/>
      </rPr>
      <t xml:space="preserve">(ISP) in column 7 will  automatically calculate for each site.  </t>
    </r>
  </si>
  <si>
    <r>
      <t xml:space="preserve"> If column 7 (ISP) does not calculate once the total of columns 5 and 6 are entered, type the formula to divide column 5 by column 6.  For example if  "Total" row is row 45 then the formula would be = (E45/F45).   </t>
    </r>
    <r>
      <rPr>
        <b/>
        <sz val="13"/>
        <color theme="1"/>
        <rFont val="Times New Roman"/>
        <family val="1"/>
      </rPr>
      <t xml:space="preserve">This will be the Divisionwide ISP.  </t>
    </r>
    <r>
      <rPr>
        <sz val="13"/>
        <color theme="1"/>
        <rFont val="Times New Roman"/>
        <family val="1"/>
      </rPr>
      <t>An ISP of 62.5 percent or greater, when multiplied by the  1.6 factor, will allow 100 percent of the meals served to be claimed at the free reimbursement rate.</t>
    </r>
  </si>
  <si>
    <t>Column 8 - Place an X in this column if the division currently participates in CEP divisionwide, and  is reapplying due to an increase in ISP.</t>
  </si>
  <si>
    <r>
      <rPr>
        <b/>
        <u/>
        <sz val="12"/>
        <color rgb="FF000000"/>
        <rFont val="Times New Roman"/>
        <family val="1"/>
      </rPr>
      <t xml:space="preserve">IDENTIFIED STUDENT PERCENTAGE (ISP)
</t>
    </r>
    <r>
      <rPr>
        <b/>
        <sz val="12"/>
        <color rgb="FF000000"/>
        <rFont val="Times New Roman"/>
        <family val="1"/>
      </rPr>
      <t xml:space="preserve">(Column Automatically Calculates) 
</t>
    </r>
    <r>
      <rPr>
        <b/>
        <sz val="12"/>
        <color rgb="FFFF0000"/>
        <rFont val="Times New Roman"/>
        <family val="1"/>
      </rPr>
      <t>NOTE: If cell exceeds 100percent, the cell will highlight in red - correction needed.</t>
    </r>
  </si>
  <si>
    <r>
      <rPr>
        <b/>
        <u/>
        <sz val="12"/>
        <color rgb="FF000000"/>
        <rFont val="Times New Roman"/>
        <family val="1"/>
      </rPr>
      <t xml:space="preserve">SNP MEMBERSHIP
</t>
    </r>
    <r>
      <rPr>
        <b/>
        <sz val="12"/>
        <color rgb="FF000000"/>
        <rFont val="Times New Roman"/>
        <family val="1"/>
      </rPr>
      <t xml:space="preserve"> as of April 1, 2017, from the Principal's Monthly Report (March) (include all students that can participate in breakfast and/or lunch)</t>
    </r>
  </si>
  <si>
    <r>
      <rPr>
        <b/>
        <u/>
        <sz val="11"/>
        <color rgb="FF000000"/>
        <rFont val="Times New Roman"/>
        <family val="1"/>
      </rPr>
      <t xml:space="preserve">IDENTIFIED STUDENT PERCENTAGE (ISP)
</t>
    </r>
    <r>
      <rPr>
        <b/>
        <sz val="11"/>
        <color rgb="FF000000"/>
        <rFont val="Times New Roman"/>
        <family val="1"/>
      </rPr>
      <t xml:space="preserve">(Column Automatically Calculates) 
</t>
    </r>
    <r>
      <rPr>
        <b/>
        <sz val="11"/>
        <color rgb="FFFF0000"/>
        <rFont val="Times New Roman"/>
        <family val="1"/>
      </rPr>
      <t>NOTE: If  cell exceeds 100 percent, the cell will highlight in red - correction needed</t>
    </r>
  </si>
  <si>
    <r>
      <rPr>
        <b/>
        <u/>
        <sz val="11"/>
        <color rgb="FF000000"/>
        <rFont val="Times New Roman"/>
        <family val="1"/>
      </rPr>
      <t>CURRENTLY PARTICIPATING</t>
    </r>
    <r>
      <rPr>
        <b/>
        <sz val="11"/>
        <color rgb="FF000000"/>
        <rFont val="Times New Roman"/>
        <family val="1"/>
      </rPr>
      <t xml:space="preserve"> Requesting change in ISP. Place an "X" in this column if the school in column 4 is currently participating in CEP and you are requesting a change in the base year ISP and or grouping.  Leave blank if not.</t>
    </r>
  </si>
  <si>
    <r>
      <rPr>
        <b/>
        <u/>
        <sz val="11"/>
        <color rgb="FF000000"/>
        <rFont val="Times New Roman"/>
        <family val="1"/>
      </rPr>
      <t xml:space="preserve">IDENTIFIED STUDENT PERCENTAGE (ISP)
</t>
    </r>
    <r>
      <rPr>
        <b/>
        <sz val="11"/>
        <color rgb="FF000000"/>
        <rFont val="Times New Roman"/>
        <family val="1"/>
      </rPr>
      <t>(Column Automatically Calculates)</t>
    </r>
    <r>
      <rPr>
        <b/>
        <sz val="11"/>
        <color rgb="FFFF0000"/>
        <rFont val="Times New Roman"/>
        <family val="1"/>
      </rPr>
      <t xml:space="preserve"> 
NOTE: If  cell exceeds 100 percent, the cell will highlight in red - correction needed.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</si>
</sst>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4" x14ac:knownFonts="1">
    <font>
      <sz val="12"/>
      <color theme="1"/>
      <name val="Times New Roman"/>
      <family val="2"/>
    </font>
    <font>
      <sz val="12"/>
      <color theme="1"/>
      <name val="Times New Roman"/>
      <family val="2"/>
    </font>
    <font>
      <sz val="11"/>
      <color theme="1"/>
      <name val="Times New Roman"/>
      <family val="1"/>
    </font>
    <font>
      <b/>
      <sz val="10"/>
      <color theme="1"/>
      <name val="Times New Roman"/>
      <family val="1"/>
    </font>
    <font>
      <sz val="12"/>
      <color theme="1"/>
      <name val="Times New Roman"/>
      <family val="1"/>
    </font>
    <font>
      <b/>
      <sz val="11"/>
      <color theme="1"/>
      <name val="Times New Roman"/>
      <family val="1"/>
    </font>
    <font>
      <b/>
      <sz val="12"/>
      <color theme="1"/>
      <name val="Times New Roman"/>
      <family val="1"/>
    </font>
    <font>
      <b/>
      <u/>
      <sz val="12"/>
      <color theme="1"/>
      <name val="Times New Roman"/>
      <family val="1"/>
    </font>
    <font>
      <b/>
      <sz val="16"/>
      <color theme="1"/>
      <name val="Times New Roman"/>
      <family val="1"/>
    </font>
    <font>
      <sz val="12"/>
      <color theme="1"/>
      <name val="Symbol"/>
      <family val="1"/>
      <charset val="2"/>
    </font>
    <font>
      <b/>
      <i/>
      <u/>
      <sz val="12"/>
      <color theme="1"/>
      <name val="Times New Roman"/>
      <family val="1"/>
    </font>
    <font>
      <b/>
      <sz val="12"/>
      <color rgb="FFFF0000"/>
      <name val="Times New Roman"/>
      <family val="1"/>
    </font>
    <font>
      <b/>
      <sz val="14"/>
      <color theme="1"/>
      <name val="Times New Roman"/>
      <family val="1"/>
    </font>
    <font>
      <b/>
      <u/>
      <sz val="12"/>
      <color rgb="FFFF0000"/>
      <name val="Times New Roman"/>
      <family val="1"/>
    </font>
    <font>
      <sz val="13"/>
      <color theme="1"/>
      <name val="Times New Roman"/>
      <family val="1"/>
    </font>
    <font>
      <b/>
      <sz val="12"/>
      <color rgb="FF000000"/>
      <name val="Times New Roman"/>
      <family val="1"/>
    </font>
    <font>
      <b/>
      <i/>
      <u/>
      <sz val="13"/>
      <color theme="1"/>
      <name val="Times New Roman"/>
      <family val="1"/>
    </font>
    <font>
      <u/>
      <sz val="12"/>
      <color theme="10"/>
      <name val="Times New Roman"/>
      <family val="2"/>
    </font>
    <font>
      <b/>
      <u/>
      <sz val="12"/>
      <color rgb="FF000000"/>
      <name val="Times New Roman"/>
      <family val="1"/>
    </font>
    <font>
      <sz val="14"/>
      <color theme="1"/>
      <name val="Times New Roman"/>
      <family val="1"/>
    </font>
    <font>
      <b/>
      <sz val="18"/>
      <color theme="1"/>
      <name val="Times New Roman"/>
      <family val="1"/>
    </font>
    <font>
      <b/>
      <u/>
      <sz val="20"/>
      <color theme="1"/>
      <name val="Times New Roman"/>
      <family val="1"/>
    </font>
    <font>
      <b/>
      <sz val="26"/>
      <color theme="1"/>
      <name val="Times New Roman"/>
      <family val="1"/>
    </font>
    <font>
      <sz val="14"/>
      <color theme="1"/>
      <name val="Times New Roman"/>
      <family val="2"/>
    </font>
    <font>
      <sz val="14"/>
      <color theme="1"/>
      <name val="Symbol"/>
      <family val="1"/>
      <charset val="2"/>
    </font>
    <font>
      <b/>
      <i/>
      <sz val="14"/>
      <color theme="1"/>
      <name val="Times New Roman"/>
      <family val="1"/>
    </font>
    <font>
      <u/>
      <sz val="14"/>
      <color theme="1"/>
      <name val="Times New Roman"/>
      <family val="1"/>
    </font>
    <font>
      <b/>
      <u/>
      <sz val="18"/>
      <color theme="1"/>
      <name val="Times New Roman"/>
      <family val="1"/>
    </font>
    <font>
      <b/>
      <sz val="17"/>
      <color theme="1"/>
      <name val="Times New Roman"/>
      <family val="1"/>
    </font>
    <font>
      <b/>
      <u/>
      <sz val="14"/>
      <color theme="1"/>
      <name val="Times New Roman"/>
      <family val="1"/>
    </font>
    <font>
      <b/>
      <sz val="14"/>
      <color rgb="FFFF0000"/>
      <name val="Times New Roman"/>
      <family val="1"/>
    </font>
    <font>
      <u/>
      <sz val="14"/>
      <color theme="10"/>
      <name val="Times New Roman"/>
      <family val="1"/>
    </font>
    <font>
      <b/>
      <u/>
      <sz val="14"/>
      <color theme="10"/>
      <name val="Times New Roman"/>
      <family val="1"/>
    </font>
    <font>
      <b/>
      <i/>
      <u/>
      <sz val="11"/>
      <color theme="1"/>
      <name val="Times New Roman"/>
      <family val="1"/>
    </font>
    <font>
      <b/>
      <sz val="12"/>
      <color rgb="FFFF0000"/>
      <name val="Times New Roman"/>
      <family val="2"/>
    </font>
    <font>
      <b/>
      <sz val="14"/>
      <color rgb="FFFF0000"/>
      <name val="Arial Black"/>
      <family val="2"/>
    </font>
    <font>
      <sz val="13"/>
      <color theme="1"/>
      <name val="Times New Roman"/>
      <family val="2"/>
    </font>
    <font>
      <sz val="13"/>
      <color theme="1"/>
      <name val="Symbol"/>
      <family val="1"/>
      <charset val="2"/>
    </font>
    <font>
      <u/>
      <sz val="13"/>
      <color theme="1"/>
      <name val="Times New Roman"/>
      <family val="1"/>
    </font>
    <font>
      <b/>
      <sz val="13"/>
      <color theme="1"/>
      <name val="Times New Roman"/>
      <family val="1"/>
    </font>
    <font>
      <b/>
      <i/>
      <sz val="18"/>
      <color theme="1"/>
      <name val="Times New Roman"/>
      <family val="1"/>
    </font>
    <font>
      <b/>
      <sz val="11"/>
      <color rgb="FF000000"/>
      <name val="Times New Roman"/>
      <family val="1"/>
    </font>
    <font>
      <b/>
      <u/>
      <sz val="11"/>
      <color rgb="FF000000"/>
      <name val="Times New Roman"/>
      <family val="1"/>
    </font>
    <font>
      <b/>
      <sz val="11"/>
      <color rgb="FFFF000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rgb="FF7DDDFF"/>
        <bgColor indexed="64"/>
      </patternFill>
    </fill>
    <fill>
      <patternFill patternType="solid">
        <fgColor rgb="FFCDACE6"/>
        <bgColor indexed="64"/>
      </patternFill>
    </fill>
    <fill>
      <patternFill patternType="solid">
        <fgColor rgb="FFFFFF00"/>
        <bgColor indexed="64"/>
      </patternFill>
    </fill>
    <fill>
      <patternFill patternType="solid">
        <fgColor rgb="FF71DAFF"/>
        <bgColor indexed="64"/>
      </patternFill>
    </fill>
    <fill>
      <patternFill patternType="solid">
        <fgColor rgb="FFD8BEEC"/>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diagonal/>
    </border>
    <border>
      <left/>
      <right style="thick">
        <color indexed="64"/>
      </right>
      <top style="thick">
        <color indexed="64"/>
      </top>
      <bottom/>
      <diagonal/>
    </border>
    <border>
      <left/>
      <right/>
      <top style="mediumDashed">
        <color auto="1"/>
      </top>
      <bottom style="mediumDashed">
        <color auto="1"/>
      </bottom>
      <diagonal/>
    </border>
    <border>
      <left/>
      <right/>
      <top style="medium">
        <color indexed="64"/>
      </top>
      <bottom style="mediumDashed">
        <color indexed="64"/>
      </bottom>
      <diagonal/>
    </border>
    <border>
      <left style="medium">
        <color indexed="64"/>
      </left>
      <right/>
      <top style="medium">
        <color indexed="64"/>
      </top>
      <bottom style="mediumDashed">
        <color theme="0" tint="-0.34998626667073579"/>
      </bottom>
      <diagonal/>
    </border>
    <border>
      <left/>
      <right/>
      <top style="medium">
        <color indexed="64"/>
      </top>
      <bottom style="mediumDashed">
        <color theme="0" tint="-0.34998626667073579"/>
      </bottom>
      <diagonal/>
    </border>
    <border>
      <left/>
      <right style="medium">
        <color indexed="64"/>
      </right>
      <top style="medium">
        <color indexed="64"/>
      </top>
      <bottom style="mediumDashed">
        <color theme="0" tint="-0.34998626667073579"/>
      </bottom>
      <diagonal/>
    </border>
    <border>
      <left style="medium">
        <color indexed="64"/>
      </left>
      <right/>
      <top style="mediumDashed">
        <color theme="0" tint="-0.34998626667073579"/>
      </top>
      <bottom style="mediumDashed">
        <color theme="0" tint="-0.34998626667073579"/>
      </bottom>
      <diagonal/>
    </border>
    <border>
      <left/>
      <right/>
      <top style="mediumDashed">
        <color theme="0" tint="-0.34998626667073579"/>
      </top>
      <bottom style="mediumDashed">
        <color theme="0" tint="-0.34998626667073579"/>
      </bottom>
      <diagonal/>
    </border>
    <border>
      <left/>
      <right style="medium">
        <color indexed="64"/>
      </right>
      <top style="mediumDashed">
        <color theme="0" tint="-0.34998626667073579"/>
      </top>
      <bottom style="mediumDashed">
        <color theme="0" tint="-0.34998626667073579"/>
      </bottom>
      <diagonal/>
    </border>
    <border>
      <left style="medium">
        <color indexed="64"/>
      </left>
      <right/>
      <top style="mediumDashed">
        <color theme="0" tint="-0.34998626667073579"/>
      </top>
      <bottom style="medium">
        <color indexed="64"/>
      </bottom>
      <diagonal/>
    </border>
    <border>
      <left/>
      <right/>
      <top style="mediumDashed">
        <color theme="0" tint="-0.34998626667073579"/>
      </top>
      <bottom style="medium">
        <color indexed="64"/>
      </bottom>
      <diagonal/>
    </border>
    <border>
      <left/>
      <right style="medium">
        <color indexed="64"/>
      </right>
      <top style="mediumDashed">
        <color theme="0" tint="-0.34998626667073579"/>
      </top>
      <bottom style="medium">
        <color indexed="64"/>
      </bottom>
      <diagonal/>
    </border>
    <border>
      <left/>
      <right style="medium">
        <color indexed="64"/>
      </right>
      <top style="medium">
        <color indexed="64"/>
      </top>
      <bottom style="mediumDashed">
        <color indexed="64"/>
      </bottom>
      <diagonal/>
    </border>
    <border>
      <left/>
      <right style="medium">
        <color indexed="64"/>
      </right>
      <top style="mediumDashed">
        <color auto="1"/>
      </top>
      <bottom style="mediumDashed">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s>
  <cellStyleXfs count="4">
    <xf numFmtId="0" fontId="0" fillId="0" borderId="0"/>
    <xf numFmtId="9" fontId="1" fillId="0" borderId="0" applyFont="0" applyFill="0" applyBorder="0" applyAlignment="0" applyProtection="0"/>
    <xf numFmtId="0" fontId="17" fillId="0" borderId="0" applyNumberFormat="0" applyFill="0" applyBorder="0" applyAlignment="0" applyProtection="0">
      <alignment vertical="top"/>
      <protection locked="0"/>
    </xf>
    <xf numFmtId="0" fontId="17" fillId="0" borderId="0" applyNumberFormat="0" applyFill="0" applyBorder="0" applyAlignment="0" applyProtection="0"/>
  </cellStyleXfs>
  <cellXfs count="182">
    <xf numFmtId="0" fontId="0" fillId="0" borderId="0" xfId="0"/>
    <xf numFmtId="0" fontId="4" fillId="0" borderId="0" xfId="0" applyFont="1"/>
    <xf numFmtId="0" fontId="2" fillId="0" borderId="0" xfId="0" applyFont="1"/>
    <xf numFmtId="0" fontId="2" fillId="0" borderId="0" xfId="0" applyFont="1" applyFill="1"/>
    <xf numFmtId="0" fontId="4" fillId="0" borderId="0" xfId="0" applyFont="1" applyFill="1"/>
    <xf numFmtId="0" fontId="6" fillId="0" borderId="0" xfId="0" applyFont="1" applyAlignment="1" applyProtection="1">
      <alignment horizontal="right"/>
    </xf>
    <xf numFmtId="0" fontId="4" fillId="0" borderId="0" xfId="0" applyFont="1" applyAlignment="1">
      <alignment horizontal="center"/>
    </xf>
    <xf numFmtId="0" fontId="10" fillId="0" borderId="0" xfId="0" applyFont="1" applyBorder="1" applyAlignment="1">
      <alignment vertical="top" wrapText="1"/>
    </xf>
    <xf numFmtId="0" fontId="10" fillId="0" borderId="0" xfId="0" applyFont="1" applyBorder="1" applyAlignment="1">
      <alignment horizontal="center" vertical="top" wrapText="1"/>
    </xf>
    <xf numFmtId="164" fontId="6" fillId="0" borderId="0" xfId="0" applyNumberFormat="1" applyFont="1" applyBorder="1" applyProtection="1">
      <protection locked="0"/>
    </xf>
    <xf numFmtId="0" fontId="12" fillId="0" borderId="0" xfId="0" applyFont="1" applyAlignment="1" applyProtection="1">
      <alignment horizontal="right"/>
    </xf>
    <xf numFmtId="0" fontId="6" fillId="0" borderId="0" xfId="0" applyFont="1" applyBorder="1" applyProtection="1">
      <protection locked="0"/>
    </xf>
    <xf numFmtId="49" fontId="4" fillId="0" borderId="2" xfId="0" applyNumberFormat="1" applyFont="1" applyBorder="1" applyAlignment="1" applyProtection="1">
      <alignment horizontal="center"/>
      <protection locked="0"/>
    </xf>
    <xf numFmtId="49" fontId="4" fillId="0" borderId="1" xfId="0" applyNumberFormat="1" applyFont="1" applyBorder="1" applyAlignment="1" applyProtection="1">
      <alignment horizontal="center"/>
      <protection locked="0"/>
    </xf>
    <xf numFmtId="0" fontId="4" fillId="0" borderId="1" xfId="0" applyFont="1" applyBorder="1"/>
    <xf numFmtId="0" fontId="4" fillId="0" borderId="1" xfId="0" applyFont="1" applyFill="1" applyBorder="1"/>
    <xf numFmtId="49" fontId="4" fillId="0" borderId="10" xfId="0" applyNumberFormat="1" applyFont="1" applyBorder="1" applyAlignment="1" applyProtection="1">
      <alignment horizontal="center"/>
      <protection locked="0"/>
    </xf>
    <xf numFmtId="0" fontId="4" fillId="0" borderId="0" xfId="0" applyNumberFormat="1" applyFont="1" applyAlignment="1">
      <alignment horizontal="center"/>
    </xf>
    <xf numFmtId="1" fontId="4" fillId="0" borderId="2" xfId="0" applyNumberFormat="1" applyFont="1" applyBorder="1" applyAlignment="1" applyProtection="1">
      <alignment horizontal="center"/>
    </xf>
    <xf numFmtId="0" fontId="4" fillId="0" borderId="0" xfId="0" applyNumberFormat="1" applyFont="1" applyAlignment="1" applyProtection="1">
      <alignment horizontal="center"/>
    </xf>
    <xf numFmtId="49" fontId="4" fillId="0" borderId="1" xfId="0" applyNumberFormat="1" applyFont="1" applyBorder="1" applyProtection="1">
      <protection locked="0"/>
    </xf>
    <xf numFmtId="49" fontId="4" fillId="0" borderId="0" xfId="0" applyNumberFormat="1" applyFont="1"/>
    <xf numFmtId="1" fontId="4" fillId="0" borderId="2" xfId="0" applyNumberFormat="1" applyFont="1" applyBorder="1" applyProtection="1">
      <protection locked="0"/>
    </xf>
    <xf numFmtId="1" fontId="4" fillId="0" borderId="1" xfId="0" applyNumberFormat="1" applyFont="1" applyBorder="1" applyProtection="1">
      <protection locked="0"/>
    </xf>
    <xf numFmtId="1" fontId="4" fillId="0" borderId="10" xfId="0" applyNumberFormat="1" applyFont="1" applyBorder="1" applyProtection="1">
      <protection locked="0"/>
    </xf>
    <xf numFmtId="1" fontId="4" fillId="0" borderId="0" xfId="0" applyNumberFormat="1" applyFont="1"/>
    <xf numFmtId="0" fontId="6" fillId="0" borderId="0" xfId="0" applyFont="1" applyAlignment="1">
      <alignment horizontal="center"/>
    </xf>
    <xf numFmtId="10" fontId="6" fillId="0" borderId="2" xfId="1" applyNumberFormat="1" applyFont="1" applyBorder="1" applyAlignment="1" applyProtection="1">
      <alignment horizontal="center"/>
    </xf>
    <xf numFmtId="10" fontId="6" fillId="0" borderId="1" xfId="1" applyNumberFormat="1" applyFont="1" applyBorder="1" applyAlignment="1" applyProtection="1">
      <alignment horizontal="center"/>
    </xf>
    <xf numFmtId="10" fontId="6" fillId="0" borderId="10" xfId="1" applyNumberFormat="1" applyFont="1" applyBorder="1" applyAlignment="1" applyProtection="1">
      <alignment horizontal="center"/>
    </xf>
    <xf numFmtId="10" fontId="6" fillId="0" borderId="1" xfId="0" applyNumberFormat="1" applyFont="1" applyBorder="1" applyAlignment="1">
      <alignment horizontal="center"/>
    </xf>
    <xf numFmtId="0" fontId="16" fillId="0" borderId="0" xfId="0" applyFont="1" applyBorder="1" applyAlignment="1">
      <alignment vertical="top" wrapText="1"/>
    </xf>
    <xf numFmtId="0" fontId="4" fillId="0" borderId="0" xfId="0" applyFont="1" applyBorder="1"/>
    <xf numFmtId="0" fontId="4" fillId="0" borderId="0" xfId="0" applyFont="1" applyFill="1" applyBorder="1" applyProtection="1"/>
    <xf numFmtId="0" fontId="4" fillId="0" borderId="0" xfId="0" applyFont="1" applyFill="1" applyBorder="1"/>
    <xf numFmtId="0" fontId="4" fillId="0" borderId="0" xfId="0" applyFont="1" applyBorder="1" applyAlignment="1">
      <alignment horizontal="center"/>
    </xf>
    <xf numFmtId="0" fontId="8" fillId="0" borderId="0" xfId="0" applyFont="1" applyBorder="1" applyAlignment="1" applyProtection="1"/>
    <xf numFmtId="0" fontId="4" fillId="0" borderId="0" xfId="0" applyFont="1" applyFill="1" applyBorder="1" applyAlignment="1">
      <alignment horizontal="left"/>
    </xf>
    <xf numFmtId="0" fontId="12" fillId="0" borderId="0" xfId="0" applyFont="1" applyAlignment="1" applyProtection="1">
      <alignment horizontal="left"/>
    </xf>
    <xf numFmtId="0" fontId="4" fillId="0" borderId="0" xfId="0" applyNumberFormat="1" applyFont="1" applyAlignment="1" applyProtection="1">
      <alignment horizontal="left"/>
    </xf>
    <xf numFmtId="0" fontId="4" fillId="0" borderId="0" xfId="0" applyNumberFormat="1" applyFont="1" applyAlignment="1">
      <alignment horizontal="left"/>
    </xf>
    <xf numFmtId="0" fontId="4" fillId="0" borderId="0" xfId="0" applyFont="1" applyAlignment="1">
      <alignment horizontal="left"/>
    </xf>
    <xf numFmtId="0" fontId="4" fillId="0" borderId="0" xfId="0" applyFont="1" applyFill="1" applyAlignment="1" applyProtection="1">
      <alignment vertical="center"/>
      <protection locked="0"/>
    </xf>
    <xf numFmtId="0" fontId="0" fillId="0" borderId="0" xfId="0" applyFont="1" applyBorder="1" applyAlignment="1">
      <alignment horizontal="center"/>
    </xf>
    <xf numFmtId="0" fontId="9" fillId="0" borderId="0" xfId="0" applyFont="1" applyBorder="1" applyAlignment="1" applyProtection="1">
      <alignment horizontal="center"/>
    </xf>
    <xf numFmtId="0" fontId="0" fillId="0" borderId="0" xfId="0" applyFont="1" applyBorder="1" applyAlignment="1" applyProtection="1">
      <alignment wrapText="1"/>
    </xf>
    <xf numFmtId="0" fontId="21" fillId="0" borderId="0" xfId="0" applyFont="1" applyBorder="1" applyAlignment="1" applyProtection="1">
      <alignment horizontal="center"/>
    </xf>
    <xf numFmtId="49" fontId="23" fillId="0" borderId="0" xfId="0" applyNumberFormat="1" applyFont="1" applyBorder="1" applyAlignment="1" applyProtection="1">
      <alignment horizontal="center" vertical="top"/>
    </xf>
    <xf numFmtId="164" fontId="8" fillId="0" borderId="11" xfId="0" applyNumberFormat="1" applyFont="1" applyBorder="1" applyAlignment="1" applyProtection="1">
      <protection locked="0"/>
    </xf>
    <xf numFmtId="0" fontId="6" fillId="0" borderId="11" xfId="0" applyFont="1" applyFill="1" applyBorder="1" applyAlignment="1" applyProtection="1">
      <alignment horizontal="center" vertical="center" wrapText="1"/>
    </xf>
    <xf numFmtId="0" fontId="7" fillId="0" borderId="11" xfId="0" applyFont="1" applyBorder="1" applyAlignment="1">
      <alignment horizontal="center" vertical="center" wrapText="1"/>
    </xf>
    <xf numFmtId="0" fontId="15" fillId="0" borderId="11" xfId="0" applyFont="1" applyBorder="1" applyAlignment="1">
      <alignment horizontal="center" vertical="center" wrapText="1"/>
    </xf>
    <xf numFmtId="0" fontId="5" fillId="0" borderId="3" xfId="0" applyFont="1" applyFill="1" applyBorder="1" applyAlignment="1">
      <alignment horizontal="center"/>
    </xf>
    <xf numFmtId="0" fontId="5" fillId="0" borderId="3" xfId="0" applyFont="1" applyFill="1" applyBorder="1" applyAlignment="1">
      <alignment horizontal="left"/>
    </xf>
    <xf numFmtId="0" fontId="4" fillId="0" borderId="2" xfId="0" applyNumberFormat="1" applyFont="1" applyBorder="1" applyAlignment="1" applyProtection="1">
      <alignment horizontal="left" indent="1"/>
    </xf>
    <xf numFmtId="0" fontId="4" fillId="0" borderId="2" xfId="0" applyFont="1" applyBorder="1" applyAlignment="1" applyProtection="1">
      <alignment horizontal="left" indent="1"/>
      <protection locked="0"/>
    </xf>
    <xf numFmtId="0" fontId="4" fillId="0" borderId="1" xfId="0" applyFont="1" applyBorder="1" applyAlignment="1" applyProtection="1">
      <alignment horizontal="left" indent="1"/>
      <protection locked="0"/>
    </xf>
    <xf numFmtId="0" fontId="4" fillId="0" borderId="10" xfId="0" applyFont="1" applyBorder="1" applyAlignment="1" applyProtection="1">
      <alignment horizontal="left" indent="1"/>
      <protection locked="0"/>
    </xf>
    <xf numFmtId="0" fontId="4" fillId="0" borderId="0" xfId="0" applyFont="1" applyFill="1" applyBorder="1" applyAlignment="1" applyProtection="1">
      <alignment horizontal="left"/>
    </xf>
    <xf numFmtId="49" fontId="4" fillId="0" borderId="1" xfId="0" applyNumberFormat="1" applyFont="1" applyBorder="1" applyAlignment="1" applyProtection="1">
      <alignment horizontal="left" indent="1"/>
      <protection locked="0"/>
    </xf>
    <xf numFmtId="0" fontId="14" fillId="0" borderId="0" xfId="0" applyFont="1" applyFill="1" applyBorder="1" applyAlignment="1">
      <alignment horizontal="left"/>
    </xf>
    <xf numFmtId="1" fontId="4" fillId="0" borderId="2" xfId="0" applyNumberFormat="1" applyFont="1" applyBorder="1" applyAlignment="1" applyProtection="1">
      <alignment horizontal="left" indent="1"/>
      <protection locked="0"/>
    </xf>
    <xf numFmtId="1" fontId="4" fillId="0" borderId="1" xfId="0" applyNumberFormat="1" applyFont="1" applyBorder="1" applyAlignment="1" applyProtection="1">
      <alignment horizontal="left" indent="1"/>
      <protection locked="0"/>
    </xf>
    <xf numFmtId="1" fontId="4" fillId="0" borderId="10" xfId="0" applyNumberFormat="1" applyFont="1" applyBorder="1" applyAlignment="1" applyProtection="1">
      <alignment horizontal="left" indent="1"/>
      <protection locked="0"/>
    </xf>
    <xf numFmtId="0" fontId="12" fillId="2" borderId="18" xfId="0" applyFont="1" applyFill="1" applyBorder="1" applyAlignment="1" applyProtection="1">
      <alignment horizontal="center"/>
    </xf>
    <xf numFmtId="0" fontId="12" fillId="2" borderId="17" xfId="0" applyFont="1" applyFill="1" applyBorder="1" applyAlignment="1" applyProtection="1">
      <alignment horizontal="center"/>
    </xf>
    <xf numFmtId="0" fontId="19" fillId="0" borderId="0" xfId="0" applyFont="1" applyAlignment="1" applyProtection="1">
      <alignment horizontal="center"/>
      <protection locked="0"/>
    </xf>
    <xf numFmtId="0" fontId="28" fillId="0" borderId="0" xfId="0" applyFont="1" applyBorder="1" applyAlignment="1" applyProtection="1">
      <alignment horizontal="right"/>
    </xf>
    <xf numFmtId="10" fontId="6" fillId="0" borderId="1" xfId="0" applyNumberFormat="1" applyFont="1" applyBorder="1" applyAlignment="1" applyProtection="1">
      <alignment horizontal="center"/>
    </xf>
    <xf numFmtId="0" fontId="13" fillId="0" borderId="0" xfId="0" applyFont="1" applyBorder="1" applyAlignment="1" applyProtection="1">
      <alignment horizontal="left" vertical="center" wrapText="1"/>
    </xf>
    <xf numFmtId="49" fontId="23" fillId="0" borderId="3" xfId="0" applyNumberFormat="1" applyFont="1" applyBorder="1" applyAlignment="1">
      <alignment horizontal="center" vertical="top"/>
    </xf>
    <xf numFmtId="164" fontId="8" fillId="0" borderId="0" xfId="0" applyNumberFormat="1" applyFont="1" applyBorder="1" applyAlignment="1" applyProtection="1">
      <protection locked="0"/>
    </xf>
    <xf numFmtId="1" fontId="4" fillId="0" borderId="1" xfId="0" applyNumberFormat="1" applyFont="1" applyBorder="1" applyAlignment="1" applyProtection="1">
      <alignment horizontal="right"/>
      <protection locked="0"/>
    </xf>
    <xf numFmtId="0" fontId="19" fillId="0" borderId="0" xfId="0" applyFont="1" applyBorder="1" applyAlignment="1" applyProtection="1">
      <alignment horizontal="left" vertical="top" wrapText="1"/>
    </xf>
    <xf numFmtId="0" fontId="20" fillId="0" borderId="0" xfId="0" applyFont="1" applyBorder="1" applyAlignment="1" applyProtection="1">
      <alignment horizontal="right"/>
    </xf>
    <xf numFmtId="0" fontId="20" fillId="0" borderId="0" xfId="0" applyFont="1" applyBorder="1" applyAlignment="1" applyProtection="1">
      <alignment horizontal="right"/>
    </xf>
    <xf numFmtId="49" fontId="0" fillId="0" borderId="24" xfId="0" applyNumberFormat="1" applyFont="1" applyBorder="1" applyAlignment="1">
      <alignment vertical="center"/>
    </xf>
    <xf numFmtId="49" fontId="0" fillId="0" borderId="24" xfId="0" applyNumberFormat="1" applyFont="1" applyBorder="1" applyAlignment="1" applyProtection="1">
      <alignment horizontal="center" vertical="top"/>
    </xf>
    <xf numFmtId="49" fontId="0" fillId="0" borderId="27" xfId="0" applyNumberFormat="1" applyFont="1" applyBorder="1" applyAlignment="1" applyProtection="1">
      <alignment horizontal="center" vertical="center"/>
    </xf>
    <xf numFmtId="49" fontId="19" fillId="0" borderId="0" xfId="0" applyNumberFormat="1" applyFont="1" applyBorder="1" applyAlignment="1" applyProtection="1">
      <alignment horizontal="center"/>
    </xf>
    <xf numFmtId="0" fontId="19" fillId="0" borderId="0" xfId="0" applyFont="1" applyBorder="1" applyAlignment="1" applyProtection="1">
      <alignment horizontal="left" wrapText="1"/>
    </xf>
    <xf numFmtId="49" fontId="24" fillId="0" borderId="7" xfId="0" applyNumberFormat="1" applyFont="1" applyBorder="1" applyAlignment="1" applyProtection="1">
      <alignment horizontal="center" vertical="top"/>
    </xf>
    <xf numFmtId="0" fontId="19" fillId="0" borderId="22" xfId="0" applyFont="1" applyBorder="1" applyAlignment="1" applyProtection="1">
      <alignment horizontal="left" vertical="top" wrapText="1"/>
    </xf>
    <xf numFmtId="0" fontId="4" fillId="0" borderId="23" xfId="0" applyFont="1" applyBorder="1" applyAlignment="1" applyProtection="1">
      <alignment horizontal="left" vertical="top" wrapText="1"/>
    </xf>
    <xf numFmtId="0" fontId="19" fillId="0" borderId="25" xfId="0" applyFont="1" applyBorder="1" applyAlignment="1" applyProtection="1">
      <alignment horizontal="left" vertical="top" wrapText="1"/>
    </xf>
    <xf numFmtId="0" fontId="4" fillId="0" borderId="26" xfId="0" applyFont="1" applyBorder="1" applyAlignment="1" applyProtection="1">
      <alignment horizontal="left" vertical="top" wrapText="1"/>
    </xf>
    <xf numFmtId="49" fontId="24" fillId="0" borderId="8" xfId="0" applyNumberFormat="1" applyFont="1" applyBorder="1" applyAlignment="1" applyProtection="1">
      <alignment horizontal="center" vertical="top"/>
    </xf>
    <xf numFmtId="0" fontId="19" fillId="0" borderId="28" xfId="0" applyFont="1" applyBorder="1" applyAlignment="1" applyProtection="1">
      <alignment horizontal="left" vertical="top" wrapText="1"/>
    </xf>
    <xf numFmtId="0" fontId="4" fillId="0" borderId="29" xfId="0" applyFont="1" applyBorder="1" applyAlignment="1" applyProtection="1">
      <alignment horizontal="left" vertical="top" wrapText="1"/>
    </xf>
    <xf numFmtId="0" fontId="25" fillId="0" borderId="7" xfId="0" applyFont="1" applyBorder="1" applyAlignment="1" applyProtection="1">
      <alignment horizontal="left" vertical="top" wrapText="1"/>
    </xf>
    <xf numFmtId="49" fontId="23" fillId="0" borderId="7" xfId="0" applyNumberFormat="1" applyFont="1" applyBorder="1" applyAlignment="1" applyProtection="1">
      <alignment horizontal="center" vertical="top"/>
    </xf>
    <xf numFmtId="49" fontId="23" fillId="0" borderId="8" xfId="0" applyNumberFormat="1" applyFont="1" applyBorder="1" applyAlignment="1" applyProtection="1">
      <alignment horizontal="center" vertical="top"/>
    </xf>
    <xf numFmtId="0" fontId="35" fillId="0" borderId="0" xfId="0" applyFont="1" applyBorder="1" applyAlignment="1" applyProtection="1">
      <alignment horizontal="center" wrapText="1"/>
    </xf>
    <xf numFmtId="49" fontId="23" fillId="0" borderId="7" xfId="0" applyNumberFormat="1" applyFont="1" applyBorder="1" applyAlignment="1">
      <alignment horizontal="center" vertical="top"/>
    </xf>
    <xf numFmtId="0" fontId="14" fillId="0" borderId="20" xfId="0" applyFont="1" applyBorder="1" applyAlignment="1">
      <alignment horizontal="center" vertical="top"/>
    </xf>
    <xf numFmtId="0" fontId="36" fillId="0" borderId="30" xfId="0" applyFont="1" applyBorder="1" applyAlignment="1">
      <alignment vertical="top" wrapText="1"/>
    </xf>
    <xf numFmtId="0" fontId="14" fillId="0" borderId="19" xfId="0" applyFont="1" applyBorder="1" applyAlignment="1">
      <alignment horizontal="center" vertical="top"/>
    </xf>
    <xf numFmtId="0" fontId="36" fillId="0" borderId="31" xfId="0" applyFont="1" applyBorder="1" applyAlignment="1">
      <alignment vertical="top" wrapText="1"/>
    </xf>
    <xf numFmtId="49" fontId="23" fillId="0" borderId="7" xfId="0" applyNumberFormat="1" applyFont="1" applyBorder="1" applyAlignment="1">
      <alignment horizontal="center"/>
    </xf>
    <xf numFmtId="0" fontId="23" fillId="0" borderId="8" xfId="0" applyFont="1" applyBorder="1"/>
    <xf numFmtId="0" fontId="23" fillId="0" borderId="3" xfId="0" applyFont="1" applyBorder="1"/>
    <xf numFmtId="0" fontId="23" fillId="0" borderId="9" xfId="0" applyFont="1" applyBorder="1"/>
    <xf numFmtId="0" fontId="6" fillId="0" borderId="0" xfId="0" applyFont="1" applyBorder="1" applyAlignment="1" applyProtection="1">
      <alignment horizontal="left"/>
    </xf>
    <xf numFmtId="164" fontId="6" fillId="0" borderId="0" xfId="0" applyNumberFormat="1" applyFont="1" applyBorder="1" applyProtection="1"/>
    <xf numFmtId="0" fontId="10" fillId="0" borderId="0" xfId="0" applyFont="1" applyBorder="1" applyAlignment="1" applyProtection="1">
      <alignment horizontal="center" vertical="top" wrapText="1"/>
    </xf>
    <xf numFmtId="0" fontId="10" fillId="0" borderId="0" xfId="0" applyFont="1" applyBorder="1" applyAlignment="1" applyProtection="1">
      <alignment vertical="top" wrapText="1"/>
    </xf>
    <xf numFmtId="0" fontId="7" fillId="0" borderId="11"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28" fillId="0" borderId="0" xfId="0" applyFont="1" applyBorder="1" applyAlignment="1" applyProtection="1">
      <alignment horizontal="left"/>
    </xf>
    <xf numFmtId="0" fontId="20" fillId="0" borderId="3" xfId="0" applyFont="1" applyFill="1" applyBorder="1" applyAlignment="1">
      <alignment horizontal="left"/>
    </xf>
    <xf numFmtId="10" fontId="6" fillId="0" borderId="2" xfId="1" applyNumberFormat="1" applyFont="1" applyBorder="1" applyAlignment="1" applyProtection="1">
      <alignment horizontal="center"/>
      <protection locked="0"/>
    </xf>
    <xf numFmtId="10" fontId="6" fillId="0" borderId="1" xfId="1" applyNumberFormat="1" applyFont="1" applyBorder="1" applyAlignment="1" applyProtection="1">
      <alignment horizontal="center"/>
      <protection locked="0"/>
    </xf>
    <xf numFmtId="9" fontId="6" fillId="0" borderId="1" xfId="1" applyFont="1" applyBorder="1" applyAlignment="1" applyProtection="1">
      <alignment horizontal="center"/>
      <protection locked="0"/>
    </xf>
    <xf numFmtId="0" fontId="6" fillId="0" borderId="1" xfId="0" applyFont="1" applyBorder="1" applyAlignment="1" applyProtection="1">
      <alignment horizontal="center"/>
      <protection locked="0"/>
    </xf>
    <xf numFmtId="164" fontId="12" fillId="0" borderId="15" xfId="0" applyNumberFormat="1" applyFont="1" applyBorder="1" applyAlignment="1" applyProtection="1">
      <protection locked="0"/>
    </xf>
    <xf numFmtId="0" fontId="20" fillId="0" borderId="0" xfId="0" applyFont="1" applyBorder="1" applyAlignment="1" applyProtection="1">
      <alignment horizontal="right"/>
    </xf>
    <xf numFmtId="0" fontId="5" fillId="0" borderId="3" xfId="0" applyFont="1" applyFill="1" applyBorder="1" applyAlignment="1"/>
    <xf numFmtId="0" fontId="4" fillId="0" borderId="0" xfId="0" applyFont="1" applyFill="1" applyBorder="1" applyAlignment="1"/>
    <xf numFmtId="0" fontId="12" fillId="0" borderId="0" xfId="0" applyFont="1" applyAlignment="1" applyProtection="1"/>
    <xf numFmtId="0" fontId="12" fillId="2" borderId="17" xfId="0" applyFont="1" applyFill="1" applyBorder="1" applyAlignment="1" applyProtection="1"/>
    <xf numFmtId="0" fontId="4" fillId="0" borderId="0" xfId="0" applyNumberFormat="1" applyFont="1" applyAlignment="1" applyProtection="1"/>
    <xf numFmtId="0" fontId="4" fillId="0" borderId="0" xfId="0" applyNumberFormat="1" applyFont="1" applyAlignment="1"/>
    <xf numFmtId="0" fontId="4" fillId="0" borderId="0" xfId="0" applyFont="1" applyAlignment="1"/>
    <xf numFmtId="0" fontId="41" fillId="0" borderId="11" xfId="0" applyFont="1" applyBorder="1" applyAlignment="1">
      <alignment horizontal="center" vertical="center" wrapText="1"/>
    </xf>
    <xf numFmtId="0" fontId="41" fillId="0" borderId="11" xfId="0" applyFont="1" applyBorder="1" applyAlignment="1" applyProtection="1">
      <alignment horizontal="center" vertical="center" wrapText="1"/>
    </xf>
    <xf numFmtId="0" fontId="20" fillId="0" borderId="0" xfId="0" applyFont="1" applyBorder="1" applyAlignment="1" applyProtection="1">
      <alignment horizontal="right"/>
    </xf>
    <xf numFmtId="49" fontId="8" fillId="0" borderId="11" xfId="0" applyNumberFormat="1" applyFont="1" applyBorder="1" applyAlignment="1" applyProtection="1">
      <protection locked="0"/>
    </xf>
    <xf numFmtId="49" fontId="4" fillId="0" borderId="2" xfId="0" applyNumberFormat="1" applyFont="1" applyBorder="1" applyAlignment="1" applyProtection="1">
      <alignment horizontal="center"/>
    </xf>
    <xf numFmtId="49" fontId="8" fillId="0" borderId="11" xfId="0" applyNumberFormat="1" applyFont="1" applyBorder="1" applyAlignment="1" applyProtection="1">
      <alignment horizontal="center"/>
      <protection locked="0"/>
    </xf>
    <xf numFmtId="49" fontId="8" fillId="0" borderId="14" xfId="0" applyNumberFormat="1" applyFont="1" applyBorder="1" applyAlignment="1" applyProtection="1">
      <alignment horizontal="center"/>
      <protection locked="0"/>
    </xf>
    <xf numFmtId="0" fontId="12" fillId="2" borderId="35" xfId="0" applyFont="1" applyFill="1" applyBorder="1" applyAlignment="1" applyProtection="1">
      <alignment horizontal="center"/>
    </xf>
    <xf numFmtId="0" fontId="19" fillId="5" borderId="12" xfId="0" applyFont="1" applyFill="1" applyBorder="1" applyAlignment="1" applyProtection="1">
      <alignment horizontal="left" vertical="top" wrapText="1"/>
    </xf>
    <xf numFmtId="0" fontId="19" fillId="5" borderId="16" xfId="0" applyFont="1" applyFill="1" applyBorder="1" applyAlignment="1" applyProtection="1">
      <alignment horizontal="left" vertical="top" wrapText="1"/>
    </xf>
    <xf numFmtId="0" fontId="19" fillId="5" borderId="13" xfId="0" applyFont="1" applyFill="1" applyBorder="1" applyAlignment="1" applyProtection="1">
      <alignment horizontal="left" vertical="top" wrapText="1"/>
    </xf>
    <xf numFmtId="49" fontId="23" fillId="0" borderId="3" xfId="0" applyNumberFormat="1" applyFont="1" applyBorder="1" applyAlignment="1" applyProtection="1">
      <alignment vertical="top" wrapText="1"/>
    </xf>
    <xf numFmtId="0" fontId="12" fillId="6" borderId="12" xfId="0" applyFont="1" applyFill="1" applyBorder="1" applyAlignment="1" applyProtection="1">
      <alignment horizontal="left" vertical="top" wrapText="1"/>
    </xf>
    <xf numFmtId="0" fontId="12" fillId="6" borderId="16" xfId="0" applyFont="1" applyFill="1" applyBorder="1" applyAlignment="1" applyProtection="1">
      <alignment horizontal="left" vertical="top" wrapText="1"/>
    </xf>
    <xf numFmtId="0" fontId="12" fillId="6" borderId="13" xfId="0" applyFont="1" applyFill="1" applyBorder="1" applyAlignment="1" applyProtection="1">
      <alignment horizontal="left" vertical="top" wrapText="1"/>
    </xf>
    <xf numFmtId="0" fontId="19" fillId="7" borderId="12" xfId="0" applyFont="1" applyFill="1" applyBorder="1" applyAlignment="1" applyProtection="1">
      <alignment horizontal="left" vertical="top" wrapText="1"/>
    </xf>
    <xf numFmtId="0" fontId="19" fillId="7" borderId="16" xfId="0" applyFont="1" applyFill="1" applyBorder="1" applyAlignment="1" applyProtection="1">
      <alignment horizontal="left" vertical="top" wrapText="1"/>
    </xf>
    <xf numFmtId="0" fontId="19" fillId="7" borderId="13" xfId="0" applyFont="1" applyFill="1" applyBorder="1" applyAlignment="1" applyProtection="1">
      <alignment horizontal="left" vertical="top" wrapText="1"/>
    </xf>
    <xf numFmtId="0" fontId="33" fillId="0" borderId="16" xfId="0" applyFont="1" applyBorder="1" applyAlignment="1" applyProtection="1">
      <alignment horizontal="left" vertical="top" wrapText="1"/>
    </xf>
    <xf numFmtId="0" fontId="8" fillId="0" borderId="12" xfId="0" applyFont="1" applyBorder="1" applyAlignment="1" applyProtection="1">
      <alignment horizontal="left"/>
    </xf>
    <xf numFmtId="0" fontId="8" fillId="0" borderId="16" xfId="0" applyFont="1" applyBorder="1" applyAlignment="1" applyProtection="1">
      <alignment horizontal="left"/>
    </xf>
    <xf numFmtId="0" fontId="8" fillId="0" borderId="13" xfId="0" applyFont="1" applyBorder="1" applyAlignment="1" applyProtection="1">
      <alignment horizontal="left"/>
    </xf>
    <xf numFmtId="0" fontId="29" fillId="0" borderId="21" xfId="0" applyFont="1" applyBorder="1" applyAlignment="1" applyProtection="1">
      <alignment horizontal="left" vertical="top" wrapText="1"/>
    </xf>
    <xf numFmtId="0" fontId="29" fillId="0" borderId="22" xfId="0" applyFont="1" applyBorder="1" applyAlignment="1" applyProtection="1">
      <alignment horizontal="left" vertical="top" wrapText="1"/>
    </xf>
    <xf numFmtId="0" fontId="29" fillId="0" borderId="23" xfId="0" applyFont="1" applyBorder="1" applyAlignment="1" applyProtection="1">
      <alignment horizontal="left" vertical="top" wrapText="1"/>
    </xf>
    <xf numFmtId="0" fontId="34" fillId="0" borderId="25" xfId="0" applyFont="1" applyBorder="1" applyAlignment="1" applyProtection="1">
      <alignment horizontal="left" vertical="top" wrapText="1"/>
    </xf>
    <xf numFmtId="0" fontId="34" fillId="0" borderId="26" xfId="0" applyFont="1" applyBorder="1" applyAlignment="1" applyProtection="1">
      <alignment horizontal="left" vertical="top" wrapText="1"/>
    </xf>
    <xf numFmtId="0" fontId="0" fillId="0" borderId="25" xfId="0" applyFont="1" applyBorder="1" applyAlignment="1" applyProtection="1">
      <alignment horizontal="left" vertical="top" wrapText="1"/>
    </xf>
    <xf numFmtId="0" fontId="0" fillId="0" borderId="26" xfId="0" applyFont="1" applyBorder="1" applyAlignment="1" applyProtection="1">
      <alignment horizontal="left" vertical="top" wrapText="1"/>
    </xf>
    <xf numFmtId="0" fontId="0" fillId="0" borderId="28" xfId="0" applyFont="1" applyBorder="1" applyAlignment="1">
      <alignment horizontal="left" wrapText="1"/>
    </xf>
    <xf numFmtId="0" fontId="0" fillId="0" borderId="29" xfId="0" applyFont="1" applyBorder="1" applyAlignment="1">
      <alignment horizontal="left" wrapText="1"/>
    </xf>
    <xf numFmtId="0" fontId="31" fillId="2" borderId="8" xfId="2" applyFont="1" applyFill="1" applyBorder="1" applyAlignment="1" applyProtection="1">
      <alignment horizontal="center" wrapText="1"/>
    </xf>
    <xf numFmtId="0" fontId="31" fillId="2" borderId="3" xfId="2" applyFont="1" applyFill="1" applyBorder="1" applyAlignment="1" applyProtection="1">
      <alignment horizontal="center" wrapText="1"/>
    </xf>
    <xf numFmtId="0" fontId="31" fillId="2" borderId="9" xfId="2" applyFont="1" applyFill="1" applyBorder="1" applyAlignment="1" applyProtection="1">
      <alignment horizontal="center" wrapText="1"/>
    </xf>
    <xf numFmtId="0" fontId="12" fillId="0" borderId="0" xfId="0" applyFont="1" applyBorder="1" applyAlignment="1" applyProtection="1">
      <alignment horizontal="center"/>
    </xf>
    <xf numFmtId="0" fontId="12" fillId="0" borderId="0" xfId="0" applyFont="1" applyBorder="1" applyAlignment="1" applyProtection="1">
      <alignment horizontal="center" wrapText="1"/>
    </xf>
    <xf numFmtId="0" fontId="12" fillId="0" borderId="0" xfId="0" applyFont="1" applyBorder="1" applyAlignment="1" applyProtection="1">
      <alignment horizontal="center" vertical="center" wrapText="1"/>
    </xf>
    <xf numFmtId="0" fontId="30" fillId="2" borderId="4" xfId="0" applyFont="1" applyFill="1" applyBorder="1" applyAlignment="1" applyProtection="1">
      <alignment horizontal="center" wrapText="1"/>
    </xf>
    <xf numFmtId="0" fontId="30" fillId="2" borderId="5" xfId="0" applyFont="1" applyFill="1" applyBorder="1" applyAlignment="1" applyProtection="1">
      <alignment horizontal="center" wrapText="1"/>
    </xf>
    <xf numFmtId="0" fontId="30" fillId="2" borderId="6" xfId="0" applyFont="1" applyFill="1" applyBorder="1" applyAlignment="1" applyProtection="1">
      <alignment horizontal="center" wrapText="1"/>
    </xf>
    <xf numFmtId="0" fontId="8" fillId="0" borderId="12" xfId="0" applyFont="1" applyBorder="1" applyAlignment="1" applyProtection="1">
      <alignment horizontal="left" indent="1"/>
      <protection locked="0"/>
    </xf>
    <xf numFmtId="0" fontId="8" fillId="0" borderId="16" xfId="0" applyFont="1" applyBorder="1" applyAlignment="1" applyProtection="1">
      <alignment horizontal="left" indent="1"/>
      <protection locked="0"/>
    </xf>
    <xf numFmtId="0" fontId="8" fillId="0" borderId="13" xfId="0" applyFont="1" applyBorder="1" applyAlignment="1" applyProtection="1">
      <alignment horizontal="left" indent="1"/>
      <protection locked="0"/>
    </xf>
    <xf numFmtId="0" fontId="20" fillId="0" borderId="0" xfId="0" applyFont="1" applyAlignment="1">
      <alignment horizontal="center"/>
    </xf>
    <xf numFmtId="0" fontId="22" fillId="5" borderId="32" xfId="0" applyFont="1" applyFill="1" applyBorder="1" applyAlignment="1">
      <alignment horizontal="center" vertical="center"/>
    </xf>
    <xf numFmtId="0" fontId="22" fillId="5" borderId="33" xfId="0" applyFont="1" applyFill="1" applyBorder="1" applyAlignment="1">
      <alignment horizontal="center" vertical="center"/>
    </xf>
    <xf numFmtId="0" fontId="22" fillId="5" borderId="34" xfId="0" applyFont="1" applyFill="1" applyBorder="1" applyAlignment="1">
      <alignment horizontal="center" vertical="center"/>
    </xf>
    <xf numFmtId="0" fontId="20" fillId="0" borderId="0" xfId="0" applyFont="1" applyBorder="1" applyAlignment="1" applyProtection="1">
      <alignment horizontal="right"/>
    </xf>
    <xf numFmtId="0" fontId="8" fillId="0" borderId="12" xfId="0" applyFont="1" applyBorder="1" applyAlignment="1" applyProtection="1">
      <alignment horizontal="left"/>
      <protection locked="0"/>
    </xf>
    <xf numFmtId="0" fontId="8" fillId="0" borderId="16" xfId="0" applyFont="1" applyBorder="1" applyAlignment="1" applyProtection="1">
      <alignment horizontal="left"/>
      <protection locked="0"/>
    </xf>
    <xf numFmtId="0" fontId="8" fillId="0" borderId="13" xfId="0" applyFont="1" applyBorder="1" applyAlignment="1" applyProtection="1">
      <alignment horizontal="left"/>
      <protection locked="0"/>
    </xf>
    <xf numFmtId="0" fontId="22" fillId="3" borderId="32" xfId="0" applyFont="1" applyFill="1" applyBorder="1" applyAlignment="1">
      <alignment horizontal="center" vertical="center"/>
    </xf>
    <xf numFmtId="0" fontId="22" fillId="3" borderId="33" xfId="0" applyFont="1" applyFill="1" applyBorder="1" applyAlignment="1">
      <alignment horizontal="center" vertical="center"/>
    </xf>
    <xf numFmtId="0" fontId="22" fillId="3" borderId="34" xfId="0" applyFont="1" applyFill="1" applyBorder="1" applyAlignment="1">
      <alignment horizontal="center" vertical="center"/>
    </xf>
    <xf numFmtId="0" fontId="22" fillId="4" borderId="32" xfId="0" applyFont="1" applyFill="1" applyBorder="1" applyAlignment="1">
      <alignment horizontal="center" vertical="center"/>
    </xf>
    <xf numFmtId="0" fontId="22" fillId="4" borderId="33" xfId="0" applyFont="1" applyFill="1" applyBorder="1" applyAlignment="1">
      <alignment horizontal="center" vertical="center"/>
    </xf>
    <xf numFmtId="0" fontId="22" fillId="4" borderId="34" xfId="0" applyFont="1" applyFill="1" applyBorder="1" applyAlignment="1">
      <alignment horizontal="center" vertical="center"/>
    </xf>
    <xf numFmtId="0" fontId="20" fillId="0" borderId="3" xfId="0" applyFont="1" applyFill="1" applyBorder="1" applyAlignment="1">
      <alignment horizontal="left" vertical="top" wrapText="1"/>
    </xf>
    <xf numFmtId="0" fontId="20" fillId="0" borderId="3" xfId="0" applyFont="1" applyFill="1" applyBorder="1" applyAlignment="1">
      <alignment horizontal="left" vertical="top"/>
    </xf>
  </cellXfs>
  <cellStyles count="4">
    <cellStyle name="Hyperlink 2" xfId="3"/>
    <cellStyle name="Hyperlink 3" xfId="2"/>
    <cellStyle name="Normal" xfId="0" builtinId="0"/>
    <cellStyle name="Percent" xfId="1" builtinId="5"/>
  </cellStyles>
  <dxfs count="26">
    <dxf>
      <fill>
        <patternFill>
          <bgColor rgb="FFB9FDD6"/>
        </patternFill>
      </fill>
    </dxf>
    <dxf>
      <fill>
        <patternFill>
          <bgColor rgb="FFB9FDD6"/>
        </patternFill>
      </fill>
    </dxf>
    <dxf>
      <fill>
        <patternFill>
          <bgColor rgb="FFB9FDD6"/>
        </patternFill>
      </fill>
    </dxf>
    <dxf>
      <fill>
        <patternFill>
          <bgColor rgb="FFB9FDD6"/>
        </patternFill>
      </fill>
    </dxf>
    <dxf>
      <fill>
        <patternFill>
          <bgColor rgb="FFB9FDD6"/>
        </patternFill>
      </fill>
    </dxf>
    <dxf>
      <font>
        <b/>
        <i val="0"/>
        <color rgb="FFC00000"/>
      </font>
      <fill>
        <patternFill>
          <bgColor theme="5" tint="0.59996337778862885"/>
        </patternFill>
      </fill>
    </dxf>
    <dxf>
      <font>
        <color rgb="FF9C0006"/>
      </font>
      <fill>
        <patternFill>
          <bgColor rgb="FFFFC7CE"/>
        </patternFill>
      </fill>
    </dxf>
    <dxf>
      <font>
        <color rgb="FF9C0006"/>
      </font>
      <fill>
        <patternFill>
          <bgColor rgb="FFFFC7CE"/>
        </patternFill>
      </fill>
    </dxf>
    <dxf>
      <fill>
        <patternFill>
          <bgColor rgb="FFB9FDD6"/>
        </patternFill>
      </fill>
    </dxf>
    <dxf>
      <fill>
        <patternFill>
          <bgColor rgb="FFB9FDD6"/>
        </patternFill>
      </fill>
    </dxf>
    <dxf>
      <fill>
        <patternFill>
          <bgColor rgb="FFB9FDD6"/>
        </patternFill>
      </fill>
    </dxf>
    <dxf>
      <fill>
        <patternFill>
          <bgColor rgb="FFB9FDD6"/>
        </patternFill>
      </fill>
    </dxf>
    <dxf>
      <fill>
        <patternFill>
          <bgColor rgb="FFB9FDD6"/>
        </patternFill>
      </fill>
    </dxf>
    <dxf>
      <font>
        <b/>
        <i val="0"/>
        <color rgb="FFC00000"/>
      </font>
      <fill>
        <patternFill>
          <bgColor theme="5" tint="0.59996337778862885"/>
        </patternFill>
      </fill>
    </dxf>
    <dxf>
      <font>
        <color rgb="FF9C0006"/>
      </font>
      <fill>
        <patternFill>
          <bgColor rgb="FFFFC7CE"/>
        </patternFill>
      </fill>
    </dxf>
    <dxf>
      <font>
        <color rgb="FF9C0006"/>
      </font>
      <fill>
        <patternFill>
          <bgColor rgb="FFFFC7CE"/>
        </patternFill>
      </fill>
    </dxf>
    <dxf>
      <fill>
        <patternFill>
          <bgColor rgb="FFB9FDD6"/>
        </patternFill>
      </fill>
    </dxf>
    <dxf>
      <fill>
        <patternFill>
          <bgColor rgb="FFB9FDD6"/>
        </patternFill>
      </fill>
    </dxf>
    <dxf>
      <fill>
        <patternFill>
          <bgColor rgb="FFB9FDD6"/>
        </patternFill>
      </fill>
    </dxf>
    <dxf>
      <fill>
        <patternFill>
          <bgColor rgb="FFB9FDD6"/>
        </patternFill>
      </fill>
    </dxf>
    <dxf>
      <fill>
        <patternFill>
          <bgColor rgb="FFB9FDD6"/>
        </patternFill>
      </fill>
    </dxf>
    <dxf>
      <fill>
        <patternFill>
          <bgColor rgb="FFB9FFD6"/>
        </patternFill>
      </fill>
    </dxf>
    <dxf>
      <font>
        <b/>
        <i val="0"/>
        <color rgb="FFC00000"/>
      </font>
      <fill>
        <patternFill>
          <bgColor theme="5" tint="0.59996337778862885"/>
        </patternFill>
      </fill>
    </dxf>
    <dxf>
      <font>
        <color rgb="FF9C0006"/>
      </font>
      <fill>
        <patternFill>
          <bgColor rgb="FFFFC7CE"/>
        </patternFill>
      </fill>
    </dxf>
    <dxf>
      <font>
        <color rgb="FF9C0006"/>
      </font>
      <fill>
        <patternFill>
          <bgColor rgb="FFFFC7CE"/>
        </patternFill>
      </fill>
    </dxf>
    <dxf>
      <fill>
        <patternFill>
          <bgColor rgb="FFFFFF99"/>
        </patternFill>
      </fill>
    </dxf>
  </dxfs>
  <tableStyles count="0" defaultTableStyle="TableStyleMedium9" defaultPivotStyle="PivotStyleLight16"/>
  <colors>
    <mruColors>
      <color rgb="FFB9FDD6"/>
      <color rgb="FFB9FFD6"/>
      <color rgb="FF66FF99"/>
      <color rgb="FFD6FDD6"/>
      <color rgb="FFB9FF99"/>
      <color rgb="FFC6FED5"/>
      <color rgb="FFC5FFD8"/>
      <color rgb="FFA4FCCA"/>
      <color rgb="FF00FF99"/>
      <color rgb="FFCDAC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npwebdoc@doe.virgini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8"/>
  <sheetViews>
    <sheetView tabSelected="1" zoomScale="80" zoomScaleNormal="80" zoomScaleSheetLayoutView="90" workbookViewId="0"/>
  </sheetViews>
  <sheetFormatPr defaultRowHeight="30" customHeight="1" x14ac:dyDescent="0.3"/>
  <cols>
    <col min="1" max="1" width="2.19921875" customWidth="1"/>
    <col min="2" max="2" width="2.19921875" bestFit="1" customWidth="1"/>
    <col min="3" max="3" width="2.796875" bestFit="1" customWidth="1"/>
    <col min="4" max="4" width="106.69921875" customWidth="1"/>
  </cols>
  <sheetData>
    <row r="1" spans="2:4" ht="17.399999999999999" x14ac:dyDescent="0.3">
      <c r="B1" s="157" t="s">
        <v>0</v>
      </c>
      <c r="C1" s="157"/>
      <c r="D1" s="157"/>
    </row>
    <row r="2" spans="2:4" ht="17.399999999999999" x14ac:dyDescent="0.3">
      <c r="B2" s="157" t="s">
        <v>1</v>
      </c>
      <c r="C2" s="157"/>
      <c r="D2" s="157"/>
    </row>
    <row r="3" spans="2:4" ht="19.95" customHeight="1" x14ac:dyDescent="0.3">
      <c r="B3" s="158" t="s">
        <v>40</v>
      </c>
      <c r="C3" s="158"/>
      <c r="D3" s="158"/>
    </row>
    <row r="4" spans="2:4" ht="18" thickBot="1" x14ac:dyDescent="0.35">
      <c r="B4" s="159" t="s">
        <v>42</v>
      </c>
      <c r="C4" s="159"/>
      <c r="D4" s="159"/>
    </row>
    <row r="5" spans="2:4" ht="17.399999999999999" x14ac:dyDescent="0.3">
      <c r="B5" s="160" t="s">
        <v>41</v>
      </c>
      <c r="C5" s="161"/>
      <c r="D5" s="162"/>
    </row>
    <row r="6" spans="2:4" ht="18.600000000000001" thickBot="1" x14ac:dyDescent="0.4">
      <c r="B6" s="154" t="s">
        <v>53</v>
      </c>
      <c r="C6" s="155"/>
      <c r="D6" s="156"/>
    </row>
    <row r="7" spans="2:4" ht="8.5500000000000007" customHeight="1" x14ac:dyDescent="0.3">
      <c r="B7" s="43"/>
      <c r="C7" s="44"/>
      <c r="D7" s="45"/>
    </row>
    <row r="8" spans="2:4" ht="8.5500000000000007" customHeight="1" thickBot="1" x14ac:dyDescent="0.35">
      <c r="B8" s="69"/>
      <c r="C8" s="69"/>
      <c r="D8" s="69"/>
    </row>
    <row r="9" spans="2:4" ht="55.95" customHeight="1" thickBot="1" x14ac:dyDescent="0.35">
      <c r="B9" s="141" t="s">
        <v>26</v>
      </c>
      <c r="C9" s="141"/>
      <c r="D9" s="141"/>
    </row>
    <row r="10" spans="2:4" ht="8.5500000000000007" customHeight="1" thickBot="1" x14ac:dyDescent="0.35">
      <c r="B10" s="69"/>
      <c r="C10" s="69"/>
      <c r="D10" s="69"/>
    </row>
    <row r="11" spans="2:4" ht="18.45" customHeight="1" thickBot="1" x14ac:dyDescent="0.4">
      <c r="B11" s="142" t="s">
        <v>7</v>
      </c>
      <c r="C11" s="143"/>
      <c r="D11" s="144"/>
    </row>
    <row r="12" spans="2:4" ht="4.95" customHeight="1" thickBot="1" x14ac:dyDescent="0.45">
      <c r="B12" s="46"/>
      <c r="C12" s="46"/>
      <c r="D12" s="46"/>
    </row>
    <row r="13" spans="2:4" ht="52.5" customHeight="1" thickBot="1" x14ac:dyDescent="0.35">
      <c r="B13" s="145" t="s">
        <v>24</v>
      </c>
      <c r="C13" s="146"/>
      <c r="D13" s="147"/>
    </row>
    <row r="14" spans="2:4" ht="34.950000000000003" customHeight="1" thickBot="1" x14ac:dyDescent="0.35">
      <c r="B14" s="76" t="s">
        <v>16</v>
      </c>
      <c r="C14" s="148" t="s">
        <v>54</v>
      </c>
      <c r="D14" s="149"/>
    </row>
    <row r="15" spans="2:4" ht="50.55" customHeight="1" thickBot="1" x14ac:dyDescent="0.35">
      <c r="B15" s="77" t="s">
        <v>4</v>
      </c>
      <c r="C15" s="150" t="s">
        <v>25</v>
      </c>
      <c r="D15" s="151"/>
    </row>
    <row r="16" spans="2:4" ht="35.549999999999997" customHeight="1" thickBot="1" x14ac:dyDescent="0.35">
      <c r="B16" s="78" t="s">
        <v>3</v>
      </c>
      <c r="C16" s="152" t="s">
        <v>43</v>
      </c>
      <c r="D16" s="153"/>
    </row>
    <row r="17" spans="2:4" ht="9.4499999999999993" customHeight="1" thickBot="1" x14ac:dyDescent="0.4">
      <c r="B17" s="79"/>
      <c r="C17" s="80"/>
      <c r="D17" s="80"/>
    </row>
    <row r="18" spans="2:4" ht="39.450000000000003" customHeight="1" thickBot="1" x14ac:dyDescent="0.35">
      <c r="B18" s="131" t="s">
        <v>56</v>
      </c>
      <c r="C18" s="132"/>
      <c r="D18" s="133"/>
    </row>
    <row r="19" spans="2:4" ht="63" thickBot="1" x14ac:dyDescent="0.35">
      <c r="B19" s="81"/>
      <c r="C19" s="82" t="s">
        <v>10</v>
      </c>
      <c r="D19" s="83" t="s">
        <v>55</v>
      </c>
    </row>
    <row r="20" spans="2:4" ht="36.6" thickBot="1" x14ac:dyDescent="0.35">
      <c r="B20" s="81"/>
      <c r="C20" s="84" t="s">
        <v>11</v>
      </c>
      <c r="D20" s="85" t="s">
        <v>27</v>
      </c>
    </row>
    <row r="21" spans="2:4" ht="18.600000000000001" thickBot="1" x14ac:dyDescent="0.35">
      <c r="B21" s="81"/>
      <c r="C21" s="84" t="s">
        <v>12</v>
      </c>
      <c r="D21" s="85" t="s">
        <v>28</v>
      </c>
    </row>
    <row r="22" spans="2:4" ht="36.6" thickBot="1" x14ac:dyDescent="0.35">
      <c r="B22" s="86"/>
      <c r="C22" s="87" t="s">
        <v>13</v>
      </c>
      <c r="D22" s="88" t="s">
        <v>29</v>
      </c>
    </row>
    <row r="23" spans="2:4" ht="3.45" customHeight="1" thickBot="1" x14ac:dyDescent="0.35">
      <c r="B23" s="70"/>
      <c r="C23" s="134"/>
      <c r="D23" s="134"/>
    </row>
    <row r="24" spans="2:4" ht="41.55" customHeight="1" thickBot="1" x14ac:dyDescent="0.35">
      <c r="B24" s="135" t="s">
        <v>57</v>
      </c>
      <c r="C24" s="136"/>
      <c r="D24" s="137"/>
    </row>
    <row r="25" spans="2:4" ht="31.95" customHeight="1" thickBot="1" x14ac:dyDescent="0.35">
      <c r="B25" s="89"/>
      <c r="C25" s="82" t="s">
        <v>10</v>
      </c>
      <c r="D25" s="83" t="s">
        <v>30</v>
      </c>
    </row>
    <row r="26" spans="2:4" ht="47.4" thickBot="1" x14ac:dyDescent="0.35">
      <c r="B26" s="90"/>
      <c r="C26" s="84" t="s">
        <v>11</v>
      </c>
      <c r="D26" s="85" t="s">
        <v>31</v>
      </c>
    </row>
    <row r="27" spans="2:4" ht="31.8" thickBot="1" x14ac:dyDescent="0.35">
      <c r="B27" s="90"/>
      <c r="C27" s="84" t="s">
        <v>12</v>
      </c>
      <c r="D27" s="85" t="s">
        <v>32</v>
      </c>
    </row>
    <row r="28" spans="2:4" ht="47.4" thickBot="1" x14ac:dyDescent="0.35">
      <c r="B28" s="90"/>
      <c r="C28" s="84" t="s">
        <v>13</v>
      </c>
      <c r="D28" s="85" t="s">
        <v>44</v>
      </c>
    </row>
    <row r="29" spans="2:4" ht="31.8" thickBot="1" x14ac:dyDescent="0.35">
      <c r="B29" s="90"/>
      <c r="C29" s="84" t="s">
        <v>14</v>
      </c>
      <c r="D29" s="85" t="s">
        <v>33</v>
      </c>
    </row>
    <row r="30" spans="2:4" ht="31.8" thickBot="1" x14ac:dyDescent="0.35">
      <c r="B30" s="91"/>
      <c r="C30" s="87" t="s">
        <v>15</v>
      </c>
      <c r="D30" s="88" t="s">
        <v>34</v>
      </c>
    </row>
    <row r="31" spans="2:4" ht="21" x14ac:dyDescent="0.5">
      <c r="B31" s="47"/>
      <c r="C31" s="73"/>
      <c r="D31" s="92"/>
    </row>
    <row r="32" spans="2:4" ht="6" customHeight="1" thickBot="1" x14ac:dyDescent="0.35">
      <c r="B32" s="47"/>
      <c r="C32" s="73"/>
    </row>
    <row r="33" spans="2:4" ht="46.05" customHeight="1" thickBot="1" x14ac:dyDescent="0.35">
      <c r="B33" s="138" t="s">
        <v>58</v>
      </c>
      <c r="C33" s="139"/>
      <c r="D33" s="140"/>
    </row>
    <row r="34" spans="2:4" ht="55.5" customHeight="1" thickBot="1" x14ac:dyDescent="0.35">
      <c r="B34" s="93"/>
      <c r="C34" s="94" t="s">
        <v>10</v>
      </c>
      <c r="D34" s="95" t="s">
        <v>59</v>
      </c>
    </row>
    <row r="35" spans="2:4" ht="34.950000000000003" customHeight="1" thickBot="1" x14ac:dyDescent="0.35">
      <c r="B35" s="93"/>
      <c r="C35" s="96" t="s">
        <v>11</v>
      </c>
      <c r="D35" s="97" t="s">
        <v>35</v>
      </c>
    </row>
    <row r="36" spans="2:4" ht="70.95" customHeight="1" thickBot="1" x14ac:dyDescent="0.35">
      <c r="B36" s="93"/>
      <c r="C36" s="96" t="s">
        <v>12</v>
      </c>
      <c r="D36" s="97" t="s">
        <v>60</v>
      </c>
    </row>
    <row r="37" spans="2:4" ht="34.049999999999997" customHeight="1" thickBot="1" x14ac:dyDescent="0.4">
      <c r="B37" s="98"/>
      <c r="C37" s="84" t="s">
        <v>13</v>
      </c>
      <c r="D37" s="85" t="s">
        <v>61</v>
      </c>
    </row>
    <row r="38" spans="2:4" ht="11.55" customHeight="1" thickBot="1" x14ac:dyDescent="0.4">
      <c r="B38" s="99"/>
      <c r="C38" s="100"/>
      <c r="D38" s="101"/>
    </row>
  </sheetData>
  <mergeCells count="16">
    <mergeCell ref="B6:D6"/>
    <mergeCell ref="B1:D1"/>
    <mergeCell ref="B2:D2"/>
    <mergeCell ref="B3:D3"/>
    <mergeCell ref="B4:D4"/>
    <mergeCell ref="B5:D5"/>
    <mergeCell ref="B18:D18"/>
    <mergeCell ref="C23:D23"/>
    <mergeCell ref="B24:D24"/>
    <mergeCell ref="B33:D33"/>
    <mergeCell ref="B9:D9"/>
    <mergeCell ref="B11:D11"/>
    <mergeCell ref="B13:D13"/>
    <mergeCell ref="C14:D14"/>
    <mergeCell ref="C15:D15"/>
    <mergeCell ref="C16:D16"/>
  </mergeCells>
  <hyperlinks>
    <hyperlink ref="B6" r:id="rId1" display="E-mail this Application to snpwebdoc@doe.virginia.gov"/>
  </hyperlinks>
  <printOptions horizontalCentered="1"/>
  <pageMargins left="0.44" right="0.25" top="0.56000000000000005" bottom="0.54" header="0.17" footer="0.3"/>
  <pageSetup fitToHeight="0" orientation="landscape" r:id="rId2"/>
  <headerFooter>
    <oddHeader>&amp;R&amp;"Times New Roman,Bold"Attachment B, Memo No. 141-17
May 5, 2017</oddHeader>
    <oddFooter>&amp;CApplication Instructions for Community Eligibility Provision  (CEP) for SY 2017-2018</oddFooter>
  </headerFooter>
  <rowBreaks count="1" manualBreakCount="1">
    <brk id="32" max="3" man="1"/>
  </rowBreaks>
  <colBreaks count="1" manualBreakCount="1">
    <brk id="3" max="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AE423"/>
  <sheetViews>
    <sheetView view="pageLayout" topLeftCell="C1" zoomScale="90" zoomScaleNormal="60" zoomScalePageLayoutView="90" workbookViewId="0">
      <selection activeCell="F12" sqref="F12"/>
    </sheetView>
  </sheetViews>
  <sheetFormatPr defaultColWidth="8.796875" defaultRowHeight="15.6" x14ac:dyDescent="0.3"/>
  <cols>
    <col min="1" max="1" width="13.69921875" style="6" customWidth="1"/>
    <col min="2" max="2" width="39.19921875" style="122" customWidth="1"/>
    <col min="3" max="3" width="12.8984375" style="1" customWidth="1"/>
    <col min="4" max="4" width="45" style="1" customWidth="1"/>
    <col min="5" max="5" width="17.69921875" style="1" customWidth="1"/>
    <col min="6" max="6" width="21.09765625" style="1" customWidth="1"/>
    <col min="7" max="7" width="20" style="6" customWidth="1"/>
    <col min="8" max="8" width="22.3984375" style="26" customWidth="1"/>
    <col min="9" max="31" width="8.69921875" style="4" customWidth="1"/>
    <col min="32" max="16384" width="8.796875" style="1"/>
  </cols>
  <sheetData>
    <row r="1" spans="1:31" s="2" customFormat="1" ht="22.8" x14ac:dyDescent="0.4">
      <c r="A1" s="166" t="s">
        <v>0</v>
      </c>
      <c r="B1" s="166"/>
      <c r="C1" s="166"/>
      <c r="D1" s="166"/>
      <c r="E1" s="166"/>
      <c r="F1" s="166"/>
      <c r="G1" s="166"/>
      <c r="H1" s="166"/>
      <c r="I1" s="3"/>
      <c r="J1" s="3"/>
      <c r="K1" s="3"/>
      <c r="L1" s="3"/>
      <c r="M1" s="3"/>
      <c r="N1" s="3"/>
      <c r="O1" s="3"/>
      <c r="P1" s="3"/>
      <c r="Q1" s="3"/>
      <c r="R1" s="3"/>
      <c r="S1" s="3"/>
      <c r="T1" s="3"/>
      <c r="U1" s="3"/>
      <c r="V1" s="3"/>
      <c r="W1" s="3"/>
      <c r="X1" s="3"/>
      <c r="Y1" s="3"/>
      <c r="Z1" s="3"/>
      <c r="AA1" s="3"/>
      <c r="AB1" s="3"/>
      <c r="AC1" s="3"/>
      <c r="AD1" s="3"/>
      <c r="AE1" s="3"/>
    </row>
    <row r="2" spans="1:31" s="2" customFormat="1" ht="22.8" x14ac:dyDescent="0.4">
      <c r="A2" s="166" t="s">
        <v>1</v>
      </c>
      <c r="B2" s="166"/>
      <c r="C2" s="166"/>
      <c r="D2" s="166"/>
      <c r="E2" s="166"/>
      <c r="F2" s="166"/>
      <c r="G2" s="166"/>
      <c r="H2" s="166"/>
      <c r="I2" s="3"/>
      <c r="J2" s="3"/>
      <c r="K2" s="3"/>
      <c r="L2" s="3"/>
      <c r="M2" s="3"/>
      <c r="N2" s="3"/>
      <c r="O2" s="3"/>
      <c r="P2" s="3"/>
      <c r="Q2" s="3"/>
      <c r="R2" s="3"/>
      <c r="S2" s="3"/>
      <c r="T2" s="3"/>
      <c r="U2" s="3"/>
      <c r="V2" s="3"/>
      <c r="W2" s="3"/>
      <c r="X2" s="3"/>
      <c r="Y2" s="3"/>
      <c r="Z2" s="3"/>
      <c r="AA2" s="3"/>
      <c r="AB2" s="3"/>
      <c r="AC2" s="3"/>
      <c r="AD2" s="3"/>
      <c r="AE2" s="3"/>
    </row>
    <row r="3" spans="1:31" s="2" customFormat="1" ht="23.4" thickBot="1" x14ac:dyDescent="0.45">
      <c r="A3" s="166" t="s">
        <v>45</v>
      </c>
      <c r="B3" s="166"/>
      <c r="C3" s="166"/>
      <c r="D3" s="166"/>
      <c r="E3" s="166"/>
      <c r="F3" s="166"/>
      <c r="G3" s="166"/>
      <c r="H3" s="166"/>
      <c r="I3" s="3"/>
      <c r="J3" s="3"/>
      <c r="K3" s="3"/>
      <c r="L3" s="3"/>
      <c r="M3" s="3"/>
      <c r="N3" s="3"/>
      <c r="O3" s="3"/>
      <c r="P3" s="3"/>
      <c r="Q3" s="3"/>
      <c r="R3" s="3"/>
      <c r="S3" s="3"/>
      <c r="T3" s="3"/>
      <c r="U3" s="3"/>
      <c r="V3" s="3"/>
      <c r="W3" s="3"/>
      <c r="X3" s="3"/>
      <c r="Y3" s="3"/>
      <c r="Z3" s="3"/>
      <c r="AA3" s="3"/>
      <c r="AB3" s="3"/>
      <c r="AC3" s="3"/>
      <c r="AD3" s="3"/>
      <c r="AE3" s="3"/>
    </row>
    <row r="4" spans="1:31" s="4" customFormat="1" ht="31.5" customHeight="1" thickTop="1" thickBot="1" x14ac:dyDescent="0.35">
      <c r="A4" s="167" t="s">
        <v>5</v>
      </c>
      <c r="B4" s="168"/>
      <c r="C4" s="168"/>
      <c r="D4" s="168"/>
      <c r="E4" s="168"/>
      <c r="F4" s="168"/>
      <c r="G4" s="168"/>
      <c r="H4" s="169"/>
    </row>
    <row r="5" spans="1:31" s="3" customFormat="1" ht="28.5" customHeight="1" thickTop="1" thickBot="1" x14ac:dyDescent="0.45">
      <c r="A5" s="109" t="s">
        <v>23</v>
      </c>
      <c r="B5" s="116"/>
      <c r="C5" s="52"/>
      <c r="D5" s="52"/>
      <c r="E5" s="52"/>
      <c r="F5" s="52"/>
      <c r="G5" s="52"/>
      <c r="H5" s="52"/>
    </row>
    <row r="6" spans="1:31" s="32" customFormat="1" ht="19.05" customHeight="1" thickBot="1" x14ac:dyDescent="0.35">
      <c r="A6" s="60"/>
      <c r="B6" s="117"/>
      <c r="C6" s="33"/>
      <c r="D6" s="33"/>
      <c r="E6" s="31"/>
      <c r="F6" s="31"/>
      <c r="G6" s="31"/>
      <c r="H6" s="31"/>
      <c r="I6" s="34"/>
      <c r="J6" s="34"/>
      <c r="K6" s="34"/>
      <c r="L6" s="34"/>
      <c r="M6" s="34"/>
      <c r="N6" s="34"/>
      <c r="O6" s="34"/>
      <c r="P6" s="34"/>
      <c r="Q6" s="34"/>
      <c r="R6" s="34"/>
      <c r="S6" s="34"/>
      <c r="T6" s="34"/>
      <c r="U6" s="34"/>
      <c r="V6" s="34"/>
      <c r="W6" s="34"/>
      <c r="X6" s="34"/>
      <c r="Y6" s="34"/>
      <c r="Z6" s="34"/>
      <c r="AA6" s="34"/>
      <c r="AB6" s="34"/>
      <c r="AC6" s="34"/>
      <c r="AD6" s="34"/>
      <c r="AE6" s="34"/>
    </row>
    <row r="7" spans="1:31" ht="35.549999999999997" customHeight="1" thickBot="1" x14ac:dyDescent="0.45">
      <c r="A7" s="35"/>
      <c r="B7" s="115" t="s">
        <v>8</v>
      </c>
      <c r="C7" s="126"/>
      <c r="D7" s="74" t="s">
        <v>17</v>
      </c>
      <c r="E7" s="171"/>
      <c r="F7" s="172"/>
      <c r="G7" s="172"/>
      <c r="H7" s="173"/>
    </row>
    <row r="8" spans="1:31" ht="28.2" customHeight="1" thickBot="1" x14ac:dyDescent="0.45">
      <c r="A8" s="170" t="s">
        <v>36</v>
      </c>
      <c r="B8" s="170"/>
      <c r="C8" s="163"/>
      <c r="D8" s="164"/>
      <c r="E8" s="165"/>
      <c r="F8" s="108" t="s">
        <v>2</v>
      </c>
      <c r="G8" s="48"/>
      <c r="H8" s="7"/>
    </row>
    <row r="9" spans="1:31" ht="7.5" customHeight="1" thickBot="1" x14ac:dyDescent="0.35">
      <c r="A9" s="10"/>
      <c r="B9" s="118"/>
      <c r="C9" s="10"/>
      <c r="D9" s="11"/>
      <c r="E9" s="5"/>
      <c r="F9" s="9"/>
      <c r="G9" s="8"/>
      <c r="H9" s="7"/>
    </row>
    <row r="10" spans="1:31" s="66" customFormat="1" ht="19.2" thickTop="1" thickBot="1" x14ac:dyDescent="0.4">
      <c r="A10" s="65">
        <v>1</v>
      </c>
      <c r="B10" s="119">
        <v>2</v>
      </c>
      <c r="C10" s="65">
        <v>3</v>
      </c>
      <c r="D10" s="65">
        <v>4</v>
      </c>
      <c r="E10" s="65">
        <v>5</v>
      </c>
      <c r="F10" s="65">
        <v>6</v>
      </c>
      <c r="G10" s="65">
        <v>7</v>
      </c>
      <c r="H10" s="65">
        <v>8</v>
      </c>
    </row>
    <row r="11" spans="1:31" s="42" customFormat="1" ht="172.95" customHeight="1" thickBot="1" x14ac:dyDescent="0.35">
      <c r="A11" s="49" t="s">
        <v>18</v>
      </c>
      <c r="B11" s="49" t="s">
        <v>19</v>
      </c>
      <c r="C11" s="49" t="s">
        <v>46</v>
      </c>
      <c r="D11" s="49" t="s">
        <v>52</v>
      </c>
      <c r="E11" s="50" t="s">
        <v>47</v>
      </c>
      <c r="F11" s="51" t="s">
        <v>63</v>
      </c>
      <c r="G11" s="51" t="s">
        <v>62</v>
      </c>
      <c r="H11" s="51" t="s">
        <v>20</v>
      </c>
    </row>
    <row r="12" spans="1:31" x14ac:dyDescent="0.3">
      <c r="A12" s="127">
        <f>$C$7</f>
        <v>0</v>
      </c>
      <c r="B12" s="54">
        <f>$E$7</f>
        <v>0</v>
      </c>
      <c r="C12" s="12"/>
      <c r="D12" s="55"/>
      <c r="E12" s="22"/>
      <c r="F12" s="22"/>
      <c r="G12" s="27" t="e">
        <f t="shared" ref="G12:G75" si="0">E12/F12</f>
        <v>#DIV/0!</v>
      </c>
      <c r="H12" s="110"/>
    </row>
    <row r="13" spans="1:31" x14ac:dyDescent="0.3">
      <c r="A13" s="127">
        <f t="shared" ref="A13:A76" si="1">$C$7</f>
        <v>0</v>
      </c>
      <c r="B13" s="54">
        <f t="shared" ref="B13:B76" si="2">$E$7</f>
        <v>0</v>
      </c>
      <c r="C13" s="13"/>
      <c r="D13" s="56"/>
      <c r="E13" s="72"/>
      <c r="F13" s="72"/>
      <c r="G13" s="28" t="e">
        <f t="shared" si="0"/>
        <v>#DIV/0!</v>
      </c>
      <c r="H13" s="111"/>
    </row>
    <row r="14" spans="1:31" x14ac:dyDescent="0.3">
      <c r="A14" s="127">
        <f t="shared" si="1"/>
        <v>0</v>
      </c>
      <c r="B14" s="54">
        <f t="shared" si="2"/>
        <v>0</v>
      </c>
      <c r="C14" s="13"/>
      <c r="D14" s="56"/>
      <c r="E14" s="23"/>
      <c r="F14" s="23"/>
      <c r="G14" s="28" t="e">
        <f t="shared" si="0"/>
        <v>#DIV/0!</v>
      </c>
      <c r="H14" s="111"/>
    </row>
    <row r="15" spans="1:31" x14ac:dyDescent="0.3">
      <c r="A15" s="127">
        <f t="shared" si="1"/>
        <v>0</v>
      </c>
      <c r="B15" s="54">
        <f t="shared" si="2"/>
        <v>0</v>
      </c>
      <c r="C15" s="13"/>
      <c r="D15" s="56"/>
      <c r="E15" s="23"/>
      <c r="F15" s="23"/>
      <c r="G15" s="28" t="e">
        <f t="shared" si="0"/>
        <v>#DIV/0!</v>
      </c>
      <c r="H15" s="111"/>
    </row>
    <row r="16" spans="1:31" x14ac:dyDescent="0.3">
      <c r="A16" s="127">
        <f t="shared" si="1"/>
        <v>0</v>
      </c>
      <c r="B16" s="54">
        <f t="shared" si="2"/>
        <v>0</v>
      </c>
      <c r="C16" s="13"/>
      <c r="D16" s="56"/>
      <c r="E16" s="23"/>
      <c r="F16" s="23"/>
      <c r="G16" s="28" t="e">
        <f t="shared" si="0"/>
        <v>#DIV/0!</v>
      </c>
      <c r="H16" s="111"/>
    </row>
    <row r="17" spans="1:8" x14ac:dyDescent="0.3">
      <c r="A17" s="127">
        <f t="shared" si="1"/>
        <v>0</v>
      </c>
      <c r="B17" s="54">
        <f t="shared" si="2"/>
        <v>0</v>
      </c>
      <c r="C17" s="13"/>
      <c r="D17" s="56"/>
      <c r="E17" s="23"/>
      <c r="F17" s="23"/>
      <c r="G17" s="28" t="e">
        <f t="shared" si="0"/>
        <v>#DIV/0!</v>
      </c>
      <c r="H17" s="111"/>
    </row>
    <row r="18" spans="1:8" x14ac:dyDescent="0.3">
      <c r="A18" s="127">
        <f t="shared" si="1"/>
        <v>0</v>
      </c>
      <c r="B18" s="54">
        <f t="shared" si="2"/>
        <v>0</v>
      </c>
      <c r="C18" s="13"/>
      <c r="D18" s="56"/>
      <c r="E18" s="23"/>
      <c r="F18" s="23"/>
      <c r="G18" s="28" t="e">
        <f t="shared" si="0"/>
        <v>#DIV/0!</v>
      </c>
      <c r="H18" s="111"/>
    </row>
    <row r="19" spans="1:8" x14ac:dyDescent="0.3">
      <c r="A19" s="127">
        <f t="shared" si="1"/>
        <v>0</v>
      </c>
      <c r="B19" s="54">
        <f t="shared" si="2"/>
        <v>0</v>
      </c>
      <c r="C19" s="13"/>
      <c r="D19" s="56"/>
      <c r="E19" s="23"/>
      <c r="F19" s="23"/>
      <c r="G19" s="28" t="e">
        <f t="shared" si="0"/>
        <v>#DIV/0!</v>
      </c>
      <c r="H19" s="111"/>
    </row>
    <row r="20" spans="1:8" x14ac:dyDescent="0.3">
      <c r="A20" s="127">
        <f t="shared" si="1"/>
        <v>0</v>
      </c>
      <c r="B20" s="54">
        <f t="shared" si="2"/>
        <v>0</v>
      </c>
      <c r="C20" s="13"/>
      <c r="D20" s="56"/>
      <c r="E20" s="23"/>
      <c r="F20" s="23"/>
      <c r="G20" s="28" t="e">
        <f t="shared" si="0"/>
        <v>#DIV/0!</v>
      </c>
      <c r="H20" s="111"/>
    </row>
    <row r="21" spans="1:8" x14ac:dyDescent="0.3">
      <c r="A21" s="127">
        <f t="shared" si="1"/>
        <v>0</v>
      </c>
      <c r="B21" s="54">
        <f t="shared" si="2"/>
        <v>0</v>
      </c>
      <c r="C21" s="13"/>
      <c r="D21" s="56"/>
      <c r="E21" s="23"/>
      <c r="F21" s="23"/>
      <c r="G21" s="28" t="e">
        <f t="shared" si="0"/>
        <v>#DIV/0!</v>
      </c>
      <c r="H21" s="111"/>
    </row>
    <row r="22" spans="1:8" x14ac:dyDescent="0.3">
      <c r="A22" s="127">
        <f t="shared" si="1"/>
        <v>0</v>
      </c>
      <c r="B22" s="54">
        <f t="shared" si="2"/>
        <v>0</v>
      </c>
      <c r="C22" s="13"/>
      <c r="D22" s="56"/>
      <c r="E22" s="23"/>
      <c r="F22" s="23"/>
      <c r="G22" s="28" t="e">
        <f t="shared" si="0"/>
        <v>#DIV/0!</v>
      </c>
      <c r="H22" s="111"/>
    </row>
    <row r="23" spans="1:8" x14ac:dyDescent="0.3">
      <c r="A23" s="127">
        <f t="shared" si="1"/>
        <v>0</v>
      </c>
      <c r="B23" s="54">
        <f t="shared" si="2"/>
        <v>0</v>
      </c>
      <c r="C23" s="13"/>
      <c r="D23" s="56"/>
      <c r="E23" s="23"/>
      <c r="F23" s="23"/>
      <c r="G23" s="28" t="e">
        <f t="shared" si="0"/>
        <v>#DIV/0!</v>
      </c>
      <c r="H23" s="111"/>
    </row>
    <row r="24" spans="1:8" x14ac:dyDescent="0.3">
      <c r="A24" s="127">
        <f t="shared" si="1"/>
        <v>0</v>
      </c>
      <c r="B24" s="54">
        <f t="shared" si="2"/>
        <v>0</v>
      </c>
      <c r="C24" s="13"/>
      <c r="D24" s="56"/>
      <c r="E24" s="23"/>
      <c r="F24" s="23"/>
      <c r="G24" s="28" t="e">
        <f t="shared" si="0"/>
        <v>#DIV/0!</v>
      </c>
      <c r="H24" s="111"/>
    </row>
    <row r="25" spans="1:8" x14ac:dyDescent="0.3">
      <c r="A25" s="127">
        <f t="shared" si="1"/>
        <v>0</v>
      </c>
      <c r="B25" s="54">
        <f t="shared" si="2"/>
        <v>0</v>
      </c>
      <c r="C25" s="13"/>
      <c r="D25" s="56"/>
      <c r="E25" s="23"/>
      <c r="F25" s="23"/>
      <c r="G25" s="28" t="e">
        <f t="shared" si="0"/>
        <v>#DIV/0!</v>
      </c>
      <c r="H25" s="111"/>
    </row>
    <row r="26" spans="1:8" x14ac:dyDescent="0.3">
      <c r="A26" s="127">
        <f t="shared" si="1"/>
        <v>0</v>
      </c>
      <c r="B26" s="54">
        <f t="shared" si="2"/>
        <v>0</v>
      </c>
      <c r="C26" s="13"/>
      <c r="D26" s="56"/>
      <c r="E26" s="23"/>
      <c r="F26" s="23"/>
      <c r="G26" s="28" t="e">
        <f t="shared" si="0"/>
        <v>#DIV/0!</v>
      </c>
      <c r="H26" s="111"/>
    </row>
    <row r="27" spans="1:8" x14ac:dyDescent="0.3">
      <c r="A27" s="127">
        <f t="shared" si="1"/>
        <v>0</v>
      </c>
      <c r="B27" s="54">
        <f t="shared" si="2"/>
        <v>0</v>
      </c>
      <c r="C27" s="13"/>
      <c r="D27" s="56"/>
      <c r="E27" s="23"/>
      <c r="F27" s="23"/>
      <c r="G27" s="28" t="e">
        <f t="shared" si="0"/>
        <v>#DIV/0!</v>
      </c>
      <c r="H27" s="111"/>
    </row>
    <row r="28" spans="1:8" x14ac:dyDescent="0.3">
      <c r="A28" s="127">
        <f t="shared" si="1"/>
        <v>0</v>
      </c>
      <c r="B28" s="54">
        <f t="shared" si="2"/>
        <v>0</v>
      </c>
      <c r="C28" s="13"/>
      <c r="D28" s="56"/>
      <c r="E28" s="23"/>
      <c r="F28" s="23"/>
      <c r="G28" s="28" t="e">
        <f t="shared" si="0"/>
        <v>#DIV/0!</v>
      </c>
      <c r="H28" s="111"/>
    </row>
    <row r="29" spans="1:8" x14ac:dyDescent="0.3">
      <c r="A29" s="127">
        <f t="shared" si="1"/>
        <v>0</v>
      </c>
      <c r="B29" s="54">
        <f t="shared" si="2"/>
        <v>0</v>
      </c>
      <c r="C29" s="13"/>
      <c r="D29" s="56"/>
      <c r="E29" s="23"/>
      <c r="F29" s="23"/>
      <c r="G29" s="28" t="e">
        <f t="shared" si="0"/>
        <v>#DIV/0!</v>
      </c>
      <c r="H29" s="111"/>
    </row>
    <row r="30" spans="1:8" x14ac:dyDescent="0.3">
      <c r="A30" s="127">
        <f t="shared" si="1"/>
        <v>0</v>
      </c>
      <c r="B30" s="54">
        <f t="shared" si="2"/>
        <v>0</v>
      </c>
      <c r="C30" s="13"/>
      <c r="D30" s="56"/>
      <c r="E30" s="23"/>
      <c r="F30" s="23"/>
      <c r="G30" s="28" t="e">
        <f t="shared" si="0"/>
        <v>#DIV/0!</v>
      </c>
      <c r="H30" s="111"/>
    </row>
    <row r="31" spans="1:8" x14ac:dyDescent="0.3">
      <c r="A31" s="127">
        <f t="shared" si="1"/>
        <v>0</v>
      </c>
      <c r="B31" s="54">
        <f t="shared" si="2"/>
        <v>0</v>
      </c>
      <c r="C31" s="13"/>
      <c r="D31" s="56"/>
      <c r="E31" s="23"/>
      <c r="F31" s="23"/>
      <c r="G31" s="28" t="e">
        <f t="shared" si="0"/>
        <v>#DIV/0!</v>
      </c>
      <c r="H31" s="111"/>
    </row>
    <row r="32" spans="1:8" x14ac:dyDescent="0.3">
      <c r="A32" s="127">
        <f t="shared" si="1"/>
        <v>0</v>
      </c>
      <c r="B32" s="54">
        <f t="shared" si="2"/>
        <v>0</v>
      </c>
      <c r="C32" s="13"/>
      <c r="D32" s="56"/>
      <c r="E32" s="23"/>
      <c r="F32" s="23"/>
      <c r="G32" s="28" t="e">
        <f t="shared" si="0"/>
        <v>#DIV/0!</v>
      </c>
      <c r="H32" s="111"/>
    </row>
    <row r="33" spans="1:8" x14ac:dyDescent="0.3">
      <c r="A33" s="127">
        <f t="shared" si="1"/>
        <v>0</v>
      </c>
      <c r="B33" s="54">
        <f t="shared" si="2"/>
        <v>0</v>
      </c>
      <c r="C33" s="13"/>
      <c r="D33" s="56"/>
      <c r="E33" s="23"/>
      <c r="F33" s="23"/>
      <c r="G33" s="28" t="e">
        <f t="shared" si="0"/>
        <v>#DIV/0!</v>
      </c>
      <c r="H33" s="111"/>
    </row>
    <row r="34" spans="1:8" x14ac:dyDescent="0.3">
      <c r="A34" s="127">
        <f t="shared" si="1"/>
        <v>0</v>
      </c>
      <c r="B34" s="54">
        <f t="shared" si="2"/>
        <v>0</v>
      </c>
      <c r="C34" s="13"/>
      <c r="D34" s="56"/>
      <c r="E34" s="23"/>
      <c r="F34" s="23"/>
      <c r="G34" s="28" t="e">
        <f t="shared" si="0"/>
        <v>#DIV/0!</v>
      </c>
      <c r="H34" s="111"/>
    </row>
    <row r="35" spans="1:8" x14ac:dyDescent="0.3">
      <c r="A35" s="127">
        <f t="shared" si="1"/>
        <v>0</v>
      </c>
      <c r="B35" s="54">
        <f t="shared" si="2"/>
        <v>0</v>
      </c>
      <c r="C35" s="13"/>
      <c r="D35" s="56"/>
      <c r="E35" s="23"/>
      <c r="F35" s="23"/>
      <c r="G35" s="28" t="e">
        <f t="shared" si="0"/>
        <v>#DIV/0!</v>
      </c>
      <c r="H35" s="111"/>
    </row>
    <row r="36" spans="1:8" x14ac:dyDescent="0.3">
      <c r="A36" s="127">
        <f t="shared" si="1"/>
        <v>0</v>
      </c>
      <c r="B36" s="54">
        <f t="shared" si="2"/>
        <v>0</v>
      </c>
      <c r="C36" s="13"/>
      <c r="D36" s="56"/>
      <c r="E36" s="23"/>
      <c r="F36" s="23"/>
      <c r="G36" s="28" t="e">
        <f t="shared" si="0"/>
        <v>#DIV/0!</v>
      </c>
      <c r="H36" s="111"/>
    </row>
    <row r="37" spans="1:8" x14ac:dyDescent="0.3">
      <c r="A37" s="127">
        <f t="shared" si="1"/>
        <v>0</v>
      </c>
      <c r="B37" s="54">
        <f t="shared" si="2"/>
        <v>0</v>
      </c>
      <c r="C37" s="13"/>
      <c r="D37" s="56"/>
      <c r="E37" s="23"/>
      <c r="F37" s="23"/>
      <c r="G37" s="28" t="e">
        <f t="shared" si="0"/>
        <v>#DIV/0!</v>
      </c>
      <c r="H37" s="111"/>
    </row>
    <row r="38" spans="1:8" x14ac:dyDescent="0.3">
      <c r="A38" s="127">
        <f t="shared" si="1"/>
        <v>0</v>
      </c>
      <c r="B38" s="54">
        <f t="shared" si="2"/>
        <v>0</v>
      </c>
      <c r="C38" s="13"/>
      <c r="D38" s="56"/>
      <c r="E38" s="23"/>
      <c r="F38" s="23"/>
      <c r="G38" s="28" t="e">
        <f t="shared" si="0"/>
        <v>#DIV/0!</v>
      </c>
      <c r="H38" s="111"/>
    </row>
    <row r="39" spans="1:8" x14ac:dyDescent="0.3">
      <c r="A39" s="127">
        <f t="shared" si="1"/>
        <v>0</v>
      </c>
      <c r="B39" s="54">
        <f t="shared" si="2"/>
        <v>0</v>
      </c>
      <c r="C39" s="13"/>
      <c r="D39" s="56"/>
      <c r="E39" s="23"/>
      <c r="F39" s="23"/>
      <c r="G39" s="28" t="e">
        <f t="shared" si="0"/>
        <v>#DIV/0!</v>
      </c>
      <c r="H39" s="111"/>
    </row>
    <row r="40" spans="1:8" x14ac:dyDescent="0.3">
      <c r="A40" s="127">
        <f t="shared" si="1"/>
        <v>0</v>
      </c>
      <c r="B40" s="54">
        <f t="shared" si="2"/>
        <v>0</v>
      </c>
      <c r="C40" s="13"/>
      <c r="D40" s="56"/>
      <c r="E40" s="23"/>
      <c r="F40" s="23"/>
      <c r="G40" s="28" t="e">
        <f t="shared" si="0"/>
        <v>#DIV/0!</v>
      </c>
      <c r="H40" s="111"/>
    </row>
    <row r="41" spans="1:8" x14ac:dyDescent="0.3">
      <c r="A41" s="127">
        <f t="shared" si="1"/>
        <v>0</v>
      </c>
      <c r="B41" s="54">
        <f t="shared" si="2"/>
        <v>0</v>
      </c>
      <c r="C41" s="13"/>
      <c r="D41" s="56"/>
      <c r="E41" s="23"/>
      <c r="F41" s="23"/>
      <c r="G41" s="28" t="e">
        <f t="shared" si="0"/>
        <v>#DIV/0!</v>
      </c>
      <c r="H41" s="111"/>
    </row>
    <row r="42" spans="1:8" x14ac:dyDescent="0.3">
      <c r="A42" s="127">
        <f t="shared" si="1"/>
        <v>0</v>
      </c>
      <c r="B42" s="54">
        <f t="shared" si="2"/>
        <v>0</v>
      </c>
      <c r="C42" s="13"/>
      <c r="D42" s="56"/>
      <c r="E42" s="23"/>
      <c r="F42" s="23"/>
      <c r="G42" s="28" t="e">
        <f t="shared" si="0"/>
        <v>#DIV/0!</v>
      </c>
      <c r="H42" s="111"/>
    </row>
    <row r="43" spans="1:8" x14ac:dyDescent="0.3">
      <c r="A43" s="127">
        <f t="shared" si="1"/>
        <v>0</v>
      </c>
      <c r="B43" s="54">
        <f t="shared" si="2"/>
        <v>0</v>
      </c>
      <c r="C43" s="13"/>
      <c r="D43" s="56"/>
      <c r="E43" s="23"/>
      <c r="F43" s="23"/>
      <c r="G43" s="28" t="e">
        <f t="shared" si="0"/>
        <v>#DIV/0!</v>
      </c>
      <c r="H43" s="111"/>
    </row>
    <row r="44" spans="1:8" x14ac:dyDescent="0.3">
      <c r="A44" s="127">
        <f t="shared" si="1"/>
        <v>0</v>
      </c>
      <c r="B44" s="54">
        <f t="shared" si="2"/>
        <v>0</v>
      </c>
      <c r="C44" s="13"/>
      <c r="D44" s="56"/>
      <c r="E44" s="23"/>
      <c r="F44" s="23"/>
      <c r="G44" s="28" t="e">
        <f t="shared" si="0"/>
        <v>#DIV/0!</v>
      </c>
      <c r="H44" s="111"/>
    </row>
    <row r="45" spans="1:8" x14ac:dyDescent="0.3">
      <c r="A45" s="127">
        <f t="shared" si="1"/>
        <v>0</v>
      </c>
      <c r="B45" s="54">
        <f t="shared" si="2"/>
        <v>0</v>
      </c>
      <c r="C45" s="13"/>
      <c r="D45" s="56"/>
      <c r="E45" s="23"/>
      <c r="F45" s="23"/>
      <c r="G45" s="28" t="e">
        <f t="shared" si="0"/>
        <v>#DIV/0!</v>
      </c>
      <c r="H45" s="111"/>
    </row>
    <row r="46" spans="1:8" x14ac:dyDescent="0.3">
      <c r="A46" s="127">
        <f t="shared" si="1"/>
        <v>0</v>
      </c>
      <c r="B46" s="54">
        <f t="shared" si="2"/>
        <v>0</v>
      </c>
      <c r="C46" s="13"/>
      <c r="D46" s="56"/>
      <c r="E46" s="23"/>
      <c r="F46" s="23"/>
      <c r="G46" s="28" t="e">
        <f t="shared" si="0"/>
        <v>#DIV/0!</v>
      </c>
      <c r="H46" s="111"/>
    </row>
    <row r="47" spans="1:8" x14ac:dyDescent="0.3">
      <c r="A47" s="127">
        <f t="shared" si="1"/>
        <v>0</v>
      </c>
      <c r="B47" s="54">
        <f t="shared" si="2"/>
        <v>0</v>
      </c>
      <c r="C47" s="13"/>
      <c r="D47" s="56"/>
      <c r="E47" s="23"/>
      <c r="F47" s="23"/>
      <c r="G47" s="28" t="e">
        <f t="shared" si="0"/>
        <v>#DIV/0!</v>
      </c>
      <c r="H47" s="111"/>
    </row>
    <row r="48" spans="1:8" x14ac:dyDescent="0.3">
      <c r="A48" s="127">
        <f t="shared" si="1"/>
        <v>0</v>
      </c>
      <c r="B48" s="54">
        <f t="shared" si="2"/>
        <v>0</v>
      </c>
      <c r="C48" s="13"/>
      <c r="D48" s="56"/>
      <c r="E48" s="23"/>
      <c r="F48" s="23"/>
      <c r="G48" s="28" t="e">
        <f t="shared" si="0"/>
        <v>#DIV/0!</v>
      </c>
      <c r="H48" s="111"/>
    </row>
    <row r="49" spans="1:8" x14ac:dyDescent="0.3">
      <c r="A49" s="127">
        <f t="shared" si="1"/>
        <v>0</v>
      </c>
      <c r="B49" s="54">
        <f t="shared" si="2"/>
        <v>0</v>
      </c>
      <c r="C49" s="13"/>
      <c r="D49" s="56"/>
      <c r="E49" s="23"/>
      <c r="F49" s="23"/>
      <c r="G49" s="28" t="e">
        <f t="shared" si="0"/>
        <v>#DIV/0!</v>
      </c>
      <c r="H49" s="111"/>
    </row>
    <row r="50" spans="1:8" x14ac:dyDescent="0.3">
      <c r="A50" s="127">
        <f t="shared" si="1"/>
        <v>0</v>
      </c>
      <c r="B50" s="54">
        <f t="shared" si="2"/>
        <v>0</v>
      </c>
      <c r="C50" s="13"/>
      <c r="D50" s="56"/>
      <c r="E50" s="23"/>
      <c r="F50" s="23"/>
      <c r="G50" s="28" t="e">
        <f t="shared" si="0"/>
        <v>#DIV/0!</v>
      </c>
      <c r="H50" s="111"/>
    </row>
    <row r="51" spans="1:8" x14ac:dyDescent="0.3">
      <c r="A51" s="127">
        <f t="shared" si="1"/>
        <v>0</v>
      </c>
      <c r="B51" s="54">
        <f t="shared" si="2"/>
        <v>0</v>
      </c>
      <c r="C51" s="13"/>
      <c r="D51" s="56"/>
      <c r="E51" s="23"/>
      <c r="F51" s="23"/>
      <c r="G51" s="28" t="e">
        <f t="shared" si="0"/>
        <v>#DIV/0!</v>
      </c>
      <c r="H51" s="111"/>
    </row>
    <row r="52" spans="1:8" x14ac:dyDescent="0.3">
      <c r="A52" s="127">
        <f t="shared" si="1"/>
        <v>0</v>
      </c>
      <c r="B52" s="54">
        <f t="shared" si="2"/>
        <v>0</v>
      </c>
      <c r="C52" s="13"/>
      <c r="D52" s="56"/>
      <c r="E52" s="23"/>
      <c r="F52" s="23"/>
      <c r="G52" s="28" t="e">
        <f t="shared" si="0"/>
        <v>#DIV/0!</v>
      </c>
      <c r="H52" s="111"/>
    </row>
    <row r="53" spans="1:8" x14ac:dyDescent="0.3">
      <c r="A53" s="127">
        <f t="shared" si="1"/>
        <v>0</v>
      </c>
      <c r="B53" s="54">
        <f t="shared" si="2"/>
        <v>0</v>
      </c>
      <c r="C53" s="13"/>
      <c r="D53" s="56"/>
      <c r="E53" s="23"/>
      <c r="F53" s="23"/>
      <c r="G53" s="28" t="e">
        <f t="shared" si="0"/>
        <v>#DIV/0!</v>
      </c>
      <c r="H53" s="111"/>
    </row>
    <row r="54" spans="1:8" x14ac:dyDescent="0.3">
      <c r="A54" s="127">
        <f t="shared" si="1"/>
        <v>0</v>
      </c>
      <c r="B54" s="54">
        <f t="shared" si="2"/>
        <v>0</v>
      </c>
      <c r="C54" s="13"/>
      <c r="D54" s="56"/>
      <c r="E54" s="23"/>
      <c r="F54" s="23"/>
      <c r="G54" s="28" t="e">
        <f t="shared" si="0"/>
        <v>#DIV/0!</v>
      </c>
      <c r="H54" s="111"/>
    </row>
    <row r="55" spans="1:8" x14ac:dyDescent="0.3">
      <c r="A55" s="127">
        <f t="shared" si="1"/>
        <v>0</v>
      </c>
      <c r="B55" s="54">
        <f t="shared" si="2"/>
        <v>0</v>
      </c>
      <c r="C55" s="13"/>
      <c r="D55" s="56"/>
      <c r="E55" s="23"/>
      <c r="F55" s="23"/>
      <c r="G55" s="28" t="e">
        <f t="shared" si="0"/>
        <v>#DIV/0!</v>
      </c>
      <c r="H55" s="111"/>
    </row>
    <row r="56" spans="1:8" x14ac:dyDescent="0.3">
      <c r="A56" s="127">
        <f t="shared" si="1"/>
        <v>0</v>
      </c>
      <c r="B56" s="54">
        <f t="shared" si="2"/>
        <v>0</v>
      </c>
      <c r="C56" s="13"/>
      <c r="D56" s="56"/>
      <c r="E56" s="23"/>
      <c r="F56" s="23"/>
      <c r="G56" s="28" t="e">
        <f t="shared" si="0"/>
        <v>#DIV/0!</v>
      </c>
      <c r="H56" s="111"/>
    </row>
    <row r="57" spans="1:8" x14ac:dyDescent="0.3">
      <c r="A57" s="127">
        <f t="shared" si="1"/>
        <v>0</v>
      </c>
      <c r="B57" s="54">
        <f t="shared" si="2"/>
        <v>0</v>
      </c>
      <c r="C57" s="13"/>
      <c r="D57" s="56"/>
      <c r="E57" s="23"/>
      <c r="F57" s="23"/>
      <c r="G57" s="28" t="e">
        <f t="shared" si="0"/>
        <v>#DIV/0!</v>
      </c>
      <c r="H57" s="111"/>
    </row>
    <row r="58" spans="1:8" x14ac:dyDescent="0.3">
      <c r="A58" s="127">
        <f t="shared" si="1"/>
        <v>0</v>
      </c>
      <c r="B58" s="54">
        <f t="shared" si="2"/>
        <v>0</v>
      </c>
      <c r="C58" s="13"/>
      <c r="D58" s="56"/>
      <c r="E58" s="23"/>
      <c r="F58" s="23"/>
      <c r="G58" s="28" t="e">
        <f t="shared" si="0"/>
        <v>#DIV/0!</v>
      </c>
      <c r="H58" s="111"/>
    </row>
    <row r="59" spans="1:8" x14ac:dyDescent="0.3">
      <c r="A59" s="127">
        <f t="shared" si="1"/>
        <v>0</v>
      </c>
      <c r="B59" s="54">
        <f t="shared" si="2"/>
        <v>0</v>
      </c>
      <c r="C59" s="13"/>
      <c r="D59" s="56"/>
      <c r="E59" s="23"/>
      <c r="F59" s="23"/>
      <c r="G59" s="28" t="e">
        <f t="shared" si="0"/>
        <v>#DIV/0!</v>
      </c>
      <c r="H59" s="111"/>
    </row>
    <row r="60" spans="1:8" x14ac:dyDescent="0.3">
      <c r="A60" s="127">
        <f t="shared" si="1"/>
        <v>0</v>
      </c>
      <c r="B60" s="54">
        <f t="shared" si="2"/>
        <v>0</v>
      </c>
      <c r="C60" s="13"/>
      <c r="D60" s="56"/>
      <c r="E60" s="23"/>
      <c r="F60" s="23"/>
      <c r="G60" s="28" t="e">
        <f t="shared" si="0"/>
        <v>#DIV/0!</v>
      </c>
      <c r="H60" s="111"/>
    </row>
    <row r="61" spans="1:8" x14ac:dyDescent="0.3">
      <c r="A61" s="127">
        <f t="shared" si="1"/>
        <v>0</v>
      </c>
      <c r="B61" s="54">
        <f t="shared" si="2"/>
        <v>0</v>
      </c>
      <c r="C61" s="13"/>
      <c r="D61" s="56"/>
      <c r="E61" s="23"/>
      <c r="F61" s="23"/>
      <c r="G61" s="28" t="e">
        <f t="shared" si="0"/>
        <v>#DIV/0!</v>
      </c>
      <c r="H61" s="111"/>
    </row>
    <row r="62" spans="1:8" x14ac:dyDescent="0.3">
      <c r="A62" s="127">
        <f t="shared" si="1"/>
        <v>0</v>
      </c>
      <c r="B62" s="54">
        <f t="shared" si="2"/>
        <v>0</v>
      </c>
      <c r="C62" s="13"/>
      <c r="D62" s="56"/>
      <c r="E62" s="23"/>
      <c r="F62" s="23"/>
      <c r="G62" s="28" t="e">
        <f t="shared" si="0"/>
        <v>#DIV/0!</v>
      </c>
      <c r="H62" s="111"/>
    </row>
    <row r="63" spans="1:8" x14ac:dyDescent="0.3">
      <c r="A63" s="127">
        <f t="shared" si="1"/>
        <v>0</v>
      </c>
      <c r="B63" s="54">
        <f t="shared" si="2"/>
        <v>0</v>
      </c>
      <c r="C63" s="13"/>
      <c r="D63" s="56"/>
      <c r="E63" s="23"/>
      <c r="F63" s="23"/>
      <c r="G63" s="28" t="e">
        <f t="shared" si="0"/>
        <v>#DIV/0!</v>
      </c>
      <c r="H63" s="111"/>
    </row>
    <row r="64" spans="1:8" x14ac:dyDescent="0.3">
      <c r="A64" s="127">
        <f t="shared" si="1"/>
        <v>0</v>
      </c>
      <c r="B64" s="54">
        <f t="shared" si="2"/>
        <v>0</v>
      </c>
      <c r="C64" s="13"/>
      <c r="D64" s="56"/>
      <c r="E64" s="23"/>
      <c r="F64" s="23"/>
      <c r="G64" s="28" t="e">
        <f t="shared" si="0"/>
        <v>#DIV/0!</v>
      </c>
      <c r="H64" s="111"/>
    </row>
    <row r="65" spans="1:8" x14ac:dyDescent="0.3">
      <c r="A65" s="127">
        <f t="shared" si="1"/>
        <v>0</v>
      </c>
      <c r="B65" s="54">
        <f t="shared" si="2"/>
        <v>0</v>
      </c>
      <c r="C65" s="13"/>
      <c r="D65" s="56"/>
      <c r="E65" s="23"/>
      <c r="F65" s="23"/>
      <c r="G65" s="28" t="e">
        <f t="shared" si="0"/>
        <v>#DIV/0!</v>
      </c>
      <c r="H65" s="111"/>
    </row>
    <row r="66" spans="1:8" x14ac:dyDescent="0.3">
      <c r="A66" s="127">
        <f t="shared" si="1"/>
        <v>0</v>
      </c>
      <c r="B66" s="54">
        <f t="shared" si="2"/>
        <v>0</v>
      </c>
      <c r="C66" s="13"/>
      <c r="D66" s="56"/>
      <c r="E66" s="23"/>
      <c r="F66" s="23"/>
      <c r="G66" s="28" t="e">
        <f t="shared" si="0"/>
        <v>#DIV/0!</v>
      </c>
      <c r="H66" s="111"/>
    </row>
    <row r="67" spans="1:8" x14ac:dyDescent="0.3">
      <c r="A67" s="127">
        <f t="shared" si="1"/>
        <v>0</v>
      </c>
      <c r="B67" s="54">
        <f t="shared" si="2"/>
        <v>0</v>
      </c>
      <c r="C67" s="13"/>
      <c r="D67" s="56"/>
      <c r="E67" s="23"/>
      <c r="F67" s="23"/>
      <c r="G67" s="28" t="e">
        <f t="shared" si="0"/>
        <v>#DIV/0!</v>
      </c>
      <c r="H67" s="111"/>
    </row>
    <row r="68" spans="1:8" x14ac:dyDescent="0.3">
      <c r="A68" s="127">
        <f t="shared" si="1"/>
        <v>0</v>
      </c>
      <c r="B68" s="54">
        <f t="shared" si="2"/>
        <v>0</v>
      </c>
      <c r="C68" s="13"/>
      <c r="D68" s="56"/>
      <c r="E68" s="23"/>
      <c r="F68" s="23"/>
      <c r="G68" s="28" t="e">
        <f t="shared" si="0"/>
        <v>#DIV/0!</v>
      </c>
      <c r="H68" s="111"/>
    </row>
    <row r="69" spans="1:8" x14ac:dyDescent="0.3">
      <c r="A69" s="127">
        <f t="shared" si="1"/>
        <v>0</v>
      </c>
      <c r="B69" s="54">
        <f t="shared" si="2"/>
        <v>0</v>
      </c>
      <c r="C69" s="13"/>
      <c r="D69" s="56"/>
      <c r="E69" s="23"/>
      <c r="F69" s="23"/>
      <c r="G69" s="28" t="e">
        <f t="shared" si="0"/>
        <v>#DIV/0!</v>
      </c>
      <c r="H69" s="111"/>
    </row>
    <row r="70" spans="1:8" x14ac:dyDescent="0.3">
      <c r="A70" s="127">
        <f t="shared" si="1"/>
        <v>0</v>
      </c>
      <c r="B70" s="54">
        <f t="shared" si="2"/>
        <v>0</v>
      </c>
      <c r="C70" s="13"/>
      <c r="D70" s="56"/>
      <c r="E70" s="23"/>
      <c r="F70" s="23"/>
      <c r="G70" s="28" t="e">
        <f t="shared" si="0"/>
        <v>#DIV/0!</v>
      </c>
      <c r="H70" s="111"/>
    </row>
    <row r="71" spans="1:8" x14ac:dyDescent="0.3">
      <c r="A71" s="127">
        <f t="shared" si="1"/>
        <v>0</v>
      </c>
      <c r="B71" s="54">
        <f t="shared" si="2"/>
        <v>0</v>
      </c>
      <c r="C71" s="13"/>
      <c r="D71" s="56"/>
      <c r="E71" s="23"/>
      <c r="F71" s="23"/>
      <c r="G71" s="28" t="e">
        <f t="shared" si="0"/>
        <v>#DIV/0!</v>
      </c>
      <c r="H71" s="111"/>
    </row>
    <row r="72" spans="1:8" x14ac:dyDescent="0.3">
      <c r="A72" s="127">
        <f t="shared" si="1"/>
        <v>0</v>
      </c>
      <c r="B72" s="54">
        <f t="shared" si="2"/>
        <v>0</v>
      </c>
      <c r="C72" s="13"/>
      <c r="D72" s="56"/>
      <c r="E72" s="23"/>
      <c r="F72" s="23"/>
      <c r="G72" s="28" t="e">
        <f t="shared" si="0"/>
        <v>#DIV/0!</v>
      </c>
      <c r="H72" s="111"/>
    </row>
    <row r="73" spans="1:8" x14ac:dyDescent="0.3">
      <c r="A73" s="127">
        <f t="shared" si="1"/>
        <v>0</v>
      </c>
      <c r="B73" s="54">
        <f t="shared" si="2"/>
        <v>0</v>
      </c>
      <c r="C73" s="13"/>
      <c r="D73" s="56"/>
      <c r="E73" s="23"/>
      <c r="F73" s="23"/>
      <c r="G73" s="28" t="e">
        <f t="shared" si="0"/>
        <v>#DIV/0!</v>
      </c>
      <c r="H73" s="111"/>
    </row>
    <row r="74" spans="1:8" x14ac:dyDescent="0.3">
      <c r="A74" s="127">
        <f t="shared" si="1"/>
        <v>0</v>
      </c>
      <c r="B74" s="54">
        <f t="shared" si="2"/>
        <v>0</v>
      </c>
      <c r="C74" s="13"/>
      <c r="D74" s="56"/>
      <c r="E74" s="23"/>
      <c r="F74" s="23"/>
      <c r="G74" s="28" t="e">
        <f t="shared" si="0"/>
        <v>#DIV/0!</v>
      </c>
      <c r="H74" s="111"/>
    </row>
    <row r="75" spans="1:8" x14ac:dyDescent="0.3">
      <c r="A75" s="127">
        <f t="shared" si="1"/>
        <v>0</v>
      </c>
      <c r="B75" s="54">
        <f t="shared" si="2"/>
        <v>0</v>
      </c>
      <c r="C75" s="13"/>
      <c r="D75" s="56"/>
      <c r="E75" s="23"/>
      <c r="F75" s="23"/>
      <c r="G75" s="28" t="e">
        <f t="shared" si="0"/>
        <v>#DIV/0!</v>
      </c>
      <c r="H75" s="111"/>
    </row>
    <row r="76" spans="1:8" x14ac:dyDescent="0.3">
      <c r="A76" s="127">
        <f t="shared" si="1"/>
        <v>0</v>
      </c>
      <c r="B76" s="54">
        <f t="shared" si="2"/>
        <v>0</v>
      </c>
      <c r="C76" s="13"/>
      <c r="D76" s="56"/>
      <c r="E76" s="23"/>
      <c r="F76" s="23"/>
      <c r="G76" s="28" t="e">
        <f t="shared" ref="G76:G129" si="3">E76/F76</f>
        <v>#DIV/0!</v>
      </c>
      <c r="H76" s="111"/>
    </row>
    <row r="77" spans="1:8" x14ac:dyDescent="0.3">
      <c r="A77" s="127">
        <f t="shared" ref="A77:A140" si="4">$C$7</f>
        <v>0</v>
      </c>
      <c r="B77" s="54">
        <f t="shared" ref="B77:B140" si="5">$E$7</f>
        <v>0</v>
      </c>
      <c r="C77" s="13"/>
      <c r="D77" s="56"/>
      <c r="E77" s="23"/>
      <c r="F77" s="23"/>
      <c r="G77" s="28" t="e">
        <f t="shared" si="3"/>
        <v>#DIV/0!</v>
      </c>
      <c r="H77" s="111"/>
    </row>
    <row r="78" spans="1:8" x14ac:dyDescent="0.3">
      <c r="A78" s="127">
        <f t="shared" si="4"/>
        <v>0</v>
      </c>
      <c r="B78" s="54">
        <f t="shared" si="5"/>
        <v>0</v>
      </c>
      <c r="C78" s="13"/>
      <c r="D78" s="56"/>
      <c r="E78" s="23"/>
      <c r="F78" s="23"/>
      <c r="G78" s="28" t="e">
        <f t="shared" si="3"/>
        <v>#DIV/0!</v>
      </c>
      <c r="H78" s="111"/>
    </row>
    <row r="79" spans="1:8" x14ac:dyDescent="0.3">
      <c r="A79" s="127">
        <f t="shared" si="4"/>
        <v>0</v>
      </c>
      <c r="B79" s="54">
        <f t="shared" si="5"/>
        <v>0</v>
      </c>
      <c r="C79" s="13"/>
      <c r="D79" s="56"/>
      <c r="E79" s="23"/>
      <c r="F79" s="23"/>
      <c r="G79" s="28" t="e">
        <f t="shared" si="3"/>
        <v>#DIV/0!</v>
      </c>
      <c r="H79" s="111"/>
    </row>
    <row r="80" spans="1:8" x14ac:dyDescent="0.3">
      <c r="A80" s="127">
        <f t="shared" si="4"/>
        <v>0</v>
      </c>
      <c r="B80" s="54">
        <f t="shared" si="5"/>
        <v>0</v>
      </c>
      <c r="C80" s="13"/>
      <c r="D80" s="56"/>
      <c r="E80" s="23"/>
      <c r="F80" s="23"/>
      <c r="G80" s="28" t="e">
        <f t="shared" si="3"/>
        <v>#DIV/0!</v>
      </c>
      <c r="H80" s="111"/>
    </row>
    <row r="81" spans="1:8" x14ac:dyDescent="0.3">
      <c r="A81" s="127">
        <f t="shared" si="4"/>
        <v>0</v>
      </c>
      <c r="B81" s="54">
        <f t="shared" si="5"/>
        <v>0</v>
      </c>
      <c r="C81" s="13"/>
      <c r="D81" s="56"/>
      <c r="E81" s="23"/>
      <c r="F81" s="23"/>
      <c r="G81" s="28" t="e">
        <f t="shared" si="3"/>
        <v>#DIV/0!</v>
      </c>
      <c r="H81" s="111"/>
    </row>
    <row r="82" spans="1:8" x14ac:dyDescent="0.3">
      <c r="A82" s="127">
        <f t="shared" si="4"/>
        <v>0</v>
      </c>
      <c r="B82" s="54">
        <f t="shared" si="5"/>
        <v>0</v>
      </c>
      <c r="C82" s="13"/>
      <c r="D82" s="56"/>
      <c r="E82" s="23"/>
      <c r="F82" s="23"/>
      <c r="G82" s="28" t="e">
        <f t="shared" si="3"/>
        <v>#DIV/0!</v>
      </c>
      <c r="H82" s="111"/>
    </row>
    <row r="83" spans="1:8" x14ac:dyDescent="0.3">
      <c r="A83" s="127">
        <f t="shared" si="4"/>
        <v>0</v>
      </c>
      <c r="B83" s="54">
        <f t="shared" si="5"/>
        <v>0</v>
      </c>
      <c r="C83" s="13"/>
      <c r="D83" s="56"/>
      <c r="E83" s="23"/>
      <c r="F83" s="23"/>
      <c r="G83" s="28" t="e">
        <f t="shared" si="3"/>
        <v>#DIV/0!</v>
      </c>
      <c r="H83" s="111"/>
    </row>
    <row r="84" spans="1:8" x14ac:dyDescent="0.3">
      <c r="A84" s="127">
        <f t="shared" si="4"/>
        <v>0</v>
      </c>
      <c r="B84" s="54">
        <f t="shared" si="5"/>
        <v>0</v>
      </c>
      <c r="C84" s="13"/>
      <c r="D84" s="56"/>
      <c r="E84" s="23"/>
      <c r="F84" s="23"/>
      <c r="G84" s="28" t="e">
        <f t="shared" si="3"/>
        <v>#DIV/0!</v>
      </c>
      <c r="H84" s="111"/>
    </row>
    <row r="85" spans="1:8" x14ac:dyDescent="0.3">
      <c r="A85" s="127">
        <f t="shared" si="4"/>
        <v>0</v>
      </c>
      <c r="B85" s="54">
        <f t="shared" si="5"/>
        <v>0</v>
      </c>
      <c r="C85" s="13"/>
      <c r="D85" s="56"/>
      <c r="E85" s="23"/>
      <c r="F85" s="23"/>
      <c r="G85" s="28" t="e">
        <f t="shared" si="3"/>
        <v>#DIV/0!</v>
      </c>
      <c r="H85" s="111"/>
    </row>
    <row r="86" spans="1:8" x14ac:dyDescent="0.3">
      <c r="A86" s="127">
        <f t="shared" si="4"/>
        <v>0</v>
      </c>
      <c r="B86" s="54">
        <f t="shared" si="5"/>
        <v>0</v>
      </c>
      <c r="C86" s="13"/>
      <c r="D86" s="56"/>
      <c r="E86" s="23"/>
      <c r="F86" s="23"/>
      <c r="G86" s="28" t="e">
        <f t="shared" si="3"/>
        <v>#DIV/0!</v>
      </c>
      <c r="H86" s="111"/>
    </row>
    <row r="87" spans="1:8" x14ac:dyDescent="0.3">
      <c r="A87" s="127">
        <f t="shared" si="4"/>
        <v>0</v>
      </c>
      <c r="B87" s="54">
        <f t="shared" si="5"/>
        <v>0</v>
      </c>
      <c r="C87" s="13"/>
      <c r="D87" s="56"/>
      <c r="E87" s="23"/>
      <c r="F87" s="23"/>
      <c r="G87" s="28" t="e">
        <f t="shared" si="3"/>
        <v>#DIV/0!</v>
      </c>
      <c r="H87" s="111"/>
    </row>
    <row r="88" spans="1:8" x14ac:dyDescent="0.3">
      <c r="A88" s="127">
        <f t="shared" si="4"/>
        <v>0</v>
      </c>
      <c r="B88" s="54">
        <f t="shared" si="5"/>
        <v>0</v>
      </c>
      <c r="C88" s="13"/>
      <c r="D88" s="56"/>
      <c r="E88" s="23"/>
      <c r="F88" s="23"/>
      <c r="G88" s="28" t="e">
        <f t="shared" si="3"/>
        <v>#DIV/0!</v>
      </c>
      <c r="H88" s="111"/>
    </row>
    <row r="89" spans="1:8" x14ac:dyDescent="0.3">
      <c r="A89" s="127">
        <f t="shared" si="4"/>
        <v>0</v>
      </c>
      <c r="B89" s="54">
        <f t="shared" si="5"/>
        <v>0</v>
      </c>
      <c r="C89" s="13"/>
      <c r="D89" s="56"/>
      <c r="E89" s="23"/>
      <c r="F89" s="23"/>
      <c r="G89" s="28" t="e">
        <f t="shared" si="3"/>
        <v>#DIV/0!</v>
      </c>
      <c r="H89" s="111"/>
    </row>
    <row r="90" spans="1:8" x14ac:dyDescent="0.3">
      <c r="A90" s="127">
        <f t="shared" si="4"/>
        <v>0</v>
      </c>
      <c r="B90" s="54">
        <f t="shared" si="5"/>
        <v>0</v>
      </c>
      <c r="C90" s="13"/>
      <c r="D90" s="56"/>
      <c r="E90" s="23"/>
      <c r="F90" s="23"/>
      <c r="G90" s="28" t="e">
        <f t="shared" si="3"/>
        <v>#DIV/0!</v>
      </c>
      <c r="H90" s="111"/>
    </row>
    <row r="91" spans="1:8" x14ac:dyDescent="0.3">
      <c r="A91" s="127">
        <f t="shared" si="4"/>
        <v>0</v>
      </c>
      <c r="B91" s="54">
        <f t="shared" si="5"/>
        <v>0</v>
      </c>
      <c r="C91" s="13"/>
      <c r="D91" s="56"/>
      <c r="E91" s="23"/>
      <c r="F91" s="23"/>
      <c r="G91" s="28" t="e">
        <f t="shared" si="3"/>
        <v>#DIV/0!</v>
      </c>
      <c r="H91" s="112"/>
    </row>
    <row r="92" spans="1:8" x14ac:dyDescent="0.3">
      <c r="A92" s="127">
        <f t="shared" si="4"/>
        <v>0</v>
      </c>
      <c r="B92" s="54">
        <f t="shared" si="5"/>
        <v>0</v>
      </c>
      <c r="C92" s="13"/>
      <c r="D92" s="56"/>
      <c r="E92" s="23"/>
      <c r="F92" s="23"/>
      <c r="G92" s="28" t="e">
        <f t="shared" si="3"/>
        <v>#DIV/0!</v>
      </c>
      <c r="H92" s="112"/>
    </row>
    <row r="93" spans="1:8" x14ac:dyDescent="0.3">
      <c r="A93" s="127">
        <f t="shared" si="4"/>
        <v>0</v>
      </c>
      <c r="B93" s="54">
        <f t="shared" si="5"/>
        <v>0</v>
      </c>
      <c r="C93" s="13"/>
      <c r="D93" s="56"/>
      <c r="E93" s="23"/>
      <c r="F93" s="23"/>
      <c r="G93" s="28" t="e">
        <f t="shared" si="3"/>
        <v>#DIV/0!</v>
      </c>
      <c r="H93" s="112"/>
    </row>
    <row r="94" spans="1:8" x14ac:dyDescent="0.3">
      <c r="A94" s="127">
        <f t="shared" si="4"/>
        <v>0</v>
      </c>
      <c r="B94" s="54">
        <f t="shared" si="5"/>
        <v>0</v>
      </c>
      <c r="C94" s="13"/>
      <c r="D94" s="56"/>
      <c r="E94" s="23"/>
      <c r="F94" s="23"/>
      <c r="G94" s="28" t="e">
        <f t="shared" si="3"/>
        <v>#DIV/0!</v>
      </c>
      <c r="H94" s="112"/>
    </row>
    <row r="95" spans="1:8" x14ac:dyDescent="0.3">
      <c r="A95" s="127">
        <f t="shared" si="4"/>
        <v>0</v>
      </c>
      <c r="B95" s="54">
        <f t="shared" si="5"/>
        <v>0</v>
      </c>
      <c r="C95" s="13"/>
      <c r="D95" s="56"/>
      <c r="E95" s="23"/>
      <c r="F95" s="23"/>
      <c r="G95" s="28" t="e">
        <f t="shared" si="3"/>
        <v>#DIV/0!</v>
      </c>
      <c r="H95" s="112"/>
    </row>
    <row r="96" spans="1:8" x14ac:dyDescent="0.3">
      <c r="A96" s="127">
        <f t="shared" si="4"/>
        <v>0</v>
      </c>
      <c r="B96" s="54">
        <f t="shared" si="5"/>
        <v>0</v>
      </c>
      <c r="C96" s="13"/>
      <c r="D96" s="56"/>
      <c r="E96" s="23"/>
      <c r="F96" s="23"/>
      <c r="G96" s="28" t="e">
        <f t="shared" si="3"/>
        <v>#DIV/0!</v>
      </c>
      <c r="H96" s="112"/>
    </row>
    <row r="97" spans="1:8" x14ac:dyDescent="0.3">
      <c r="A97" s="127">
        <f t="shared" si="4"/>
        <v>0</v>
      </c>
      <c r="B97" s="54">
        <f t="shared" si="5"/>
        <v>0</v>
      </c>
      <c r="C97" s="13"/>
      <c r="D97" s="56"/>
      <c r="E97" s="23"/>
      <c r="F97" s="23"/>
      <c r="G97" s="28" t="e">
        <f t="shared" si="3"/>
        <v>#DIV/0!</v>
      </c>
      <c r="H97" s="112"/>
    </row>
    <row r="98" spans="1:8" x14ac:dyDescent="0.3">
      <c r="A98" s="127">
        <f t="shared" si="4"/>
        <v>0</v>
      </c>
      <c r="B98" s="54">
        <f t="shared" si="5"/>
        <v>0</v>
      </c>
      <c r="C98" s="13"/>
      <c r="D98" s="56"/>
      <c r="E98" s="23"/>
      <c r="F98" s="23"/>
      <c r="G98" s="28" t="e">
        <f t="shared" si="3"/>
        <v>#DIV/0!</v>
      </c>
      <c r="H98" s="112"/>
    </row>
    <row r="99" spans="1:8" x14ac:dyDescent="0.3">
      <c r="A99" s="127">
        <f t="shared" si="4"/>
        <v>0</v>
      </c>
      <c r="B99" s="54">
        <f t="shared" si="5"/>
        <v>0</v>
      </c>
      <c r="C99" s="13"/>
      <c r="D99" s="56"/>
      <c r="E99" s="23"/>
      <c r="F99" s="23"/>
      <c r="G99" s="28" t="e">
        <f t="shared" si="3"/>
        <v>#DIV/0!</v>
      </c>
      <c r="H99" s="112"/>
    </row>
    <row r="100" spans="1:8" x14ac:dyDescent="0.3">
      <c r="A100" s="127">
        <f t="shared" si="4"/>
        <v>0</v>
      </c>
      <c r="B100" s="54">
        <f t="shared" si="5"/>
        <v>0</v>
      </c>
      <c r="C100" s="13"/>
      <c r="D100" s="56"/>
      <c r="E100" s="23"/>
      <c r="F100" s="23"/>
      <c r="G100" s="28" t="e">
        <f t="shared" si="3"/>
        <v>#DIV/0!</v>
      </c>
      <c r="H100" s="112"/>
    </row>
    <row r="101" spans="1:8" x14ac:dyDescent="0.3">
      <c r="A101" s="127">
        <f t="shared" si="4"/>
        <v>0</v>
      </c>
      <c r="B101" s="54">
        <f t="shared" si="5"/>
        <v>0</v>
      </c>
      <c r="C101" s="13"/>
      <c r="D101" s="56"/>
      <c r="E101" s="23"/>
      <c r="F101" s="23"/>
      <c r="G101" s="28" t="e">
        <f t="shared" si="3"/>
        <v>#DIV/0!</v>
      </c>
      <c r="H101" s="112"/>
    </row>
    <row r="102" spans="1:8" x14ac:dyDescent="0.3">
      <c r="A102" s="127">
        <f t="shared" si="4"/>
        <v>0</v>
      </c>
      <c r="B102" s="54">
        <f t="shared" si="5"/>
        <v>0</v>
      </c>
      <c r="C102" s="13"/>
      <c r="D102" s="56"/>
      <c r="E102" s="23"/>
      <c r="F102" s="23"/>
      <c r="G102" s="28" t="e">
        <f t="shared" si="3"/>
        <v>#DIV/0!</v>
      </c>
      <c r="H102" s="112"/>
    </row>
    <row r="103" spans="1:8" x14ac:dyDescent="0.3">
      <c r="A103" s="127">
        <f t="shared" si="4"/>
        <v>0</v>
      </c>
      <c r="B103" s="54">
        <f t="shared" si="5"/>
        <v>0</v>
      </c>
      <c r="C103" s="13"/>
      <c r="D103" s="56"/>
      <c r="E103" s="23"/>
      <c r="F103" s="23"/>
      <c r="G103" s="28" t="e">
        <f t="shared" si="3"/>
        <v>#DIV/0!</v>
      </c>
      <c r="H103" s="112"/>
    </row>
    <row r="104" spans="1:8" x14ac:dyDescent="0.3">
      <c r="A104" s="127">
        <f t="shared" si="4"/>
        <v>0</v>
      </c>
      <c r="B104" s="54">
        <f t="shared" si="5"/>
        <v>0</v>
      </c>
      <c r="C104" s="13"/>
      <c r="D104" s="56"/>
      <c r="E104" s="23"/>
      <c r="F104" s="23"/>
      <c r="G104" s="28" t="e">
        <f t="shared" si="3"/>
        <v>#DIV/0!</v>
      </c>
      <c r="H104" s="112"/>
    </row>
    <row r="105" spans="1:8" x14ac:dyDescent="0.3">
      <c r="A105" s="127">
        <f t="shared" si="4"/>
        <v>0</v>
      </c>
      <c r="B105" s="54">
        <f t="shared" si="5"/>
        <v>0</v>
      </c>
      <c r="C105" s="13"/>
      <c r="D105" s="56"/>
      <c r="E105" s="23"/>
      <c r="F105" s="23"/>
      <c r="G105" s="28" t="e">
        <f t="shared" si="3"/>
        <v>#DIV/0!</v>
      </c>
      <c r="H105" s="112"/>
    </row>
    <row r="106" spans="1:8" x14ac:dyDescent="0.3">
      <c r="A106" s="127">
        <f t="shared" si="4"/>
        <v>0</v>
      </c>
      <c r="B106" s="54">
        <f t="shared" si="5"/>
        <v>0</v>
      </c>
      <c r="C106" s="13"/>
      <c r="D106" s="56"/>
      <c r="E106" s="23"/>
      <c r="F106" s="23"/>
      <c r="G106" s="28" t="e">
        <f t="shared" si="3"/>
        <v>#DIV/0!</v>
      </c>
      <c r="H106" s="112"/>
    </row>
    <row r="107" spans="1:8" x14ac:dyDescent="0.3">
      <c r="A107" s="127">
        <f t="shared" si="4"/>
        <v>0</v>
      </c>
      <c r="B107" s="54">
        <f t="shared" si="5"/>
        <v>0</v>
      </c>
      <c r="C107" s="13"/>
      <c r="D107" s="56"/>
      <c r="E107" s="23"/>
      <c r="F107" s="23"/>
      <c r="G107" s="28" t="e">
        <f t="shared" si="3"/>
        <v>#DIV/0!</v>
      </c>
      <c r="H107" s="112"/>
    </row>
    <row r="108" spans="1:8" x14ac:dyDescent="0.3">
      <c r="A108" s="127">
        <f t="shared" si="4"/>
        <v>0</v>
      </c>
      <c r="B108" s="54">
        <f t="shared" si="5"/>
        <v>0</v>
      </c>
      <c r="C108" s="13"/>
      <c r="D108" s="56"/>
      <c r="E108" s="23"/>
      <c r="F108" s="23"/>
      <c r="G108" s="28" t="e">
        <f t="shared" si="3"/>
        <v>#DIV/0!</v>
      </c>
      <c r="H108" s="112"/>
    </row>
    <row r="109" spans="1:8" x14ac:dyDescent="0.3">
      <c r="A109" s="127">
        <f t="shared" si="4"/>
        <v>0</v>
      </c>
      <c r="B109" s="54">
        <f t="shared" si="5"/>
        <v>0</v>
      </c>
      <c r="C109" s="13"/>
      <c r="D109" s="56"/>
      <c r="E109" s="23"/>
      <c r="F109" s="23"/>
      <c r="G109" s="28" t="e">
        <f t="shared" si="3"/>
        <v>#DIV/0!</v>
      </c>
      <c r="H109" s="112"/>
    </row>
    <row r="110" spans="1:8" x14ac:dyDescent="0.3">
      <c r="A110" s="127">
        <f t="shared" si="4"/>
        <v>0</v>
      </c>
      <c r="B110" s="54">
        <f t="shared" si="5"/>
        <v>0</v>
      </c>
      <c r="C110" s="13"/>
      <c r="D110" s="56"/>
      <c r="E110" s="23"/>
      <c r="F110" s="23"/>
      <c r="G110" s="28" t="e">
        <f t="shared" si="3"/>
        <v>#DIV/0!</v>
      </c>
      <c r="H110" s="112"/>
    </row>
    <row r="111" spans="1:8" x14ac:dyDescent="0.3">
      <c r="A111" s="127">
        <f t="shared" si="4"/>
        <v>0</v>
      </c>
      <c r="B111" s="54">
        <f t="shared" si="5"/>
        <v>0</v>
      </c>
      <c r="C111" s="13"/>
      <c r="D111" s="56"/>
      <c r="E111" s="23"/>
      <c r="F111" s="23"/>
      <c r="G111" s="28" t="e">
        <f t="shared" si="3"/>
        <v>#DIV/0!</v>
      </c>
      <c r="H111" s="112"/>
    </row>
    <row r="112" spans="1:8" x14ac:dyDescent="0.3">
      <c r="A112" s="127">
        <f t="shared" si="4"/>
        <v>0</v>
      </c>
      <c r="B112" s="54">
        <f t="shared" si="5"/>
        <v>0</v>
      </c>
      <c r="C112" s="13"/>
      <c r="D112" s="56"/>
      <c r="E112" s="23"/>
      <c r="F112" s="23"/>
      <c r="G112" s="28" t="e">
        <f t="shared" si="3"/>
        <v>#DIV/0!</v>
      </c>
      <c r="H112" s="112"/>
    </row>
    <row r="113" spans="1:8" x14ac:dyDescent="0.3">
      <c r="A113" s="127">
        <f t="shared" si="4"/>
        <v>0</v>
      </c>
      <c r="B113" s="54">
        <f t="shared" si="5"/>
        <v>0</v>
      </c>
      <c r="C113" s="13"/>
      <c r="D113" s="56"/>
      <c r="E113" s="23"/>
      <c r="F113" s="23"/>
      <c r="G113" s="28" t="e">
        <f t="shared" si="3"/>
        <v>#DIV/0!</v>
      </c>
      <c r="H113" s="112"/>
    </row>
    <row r="114" spans="1:8" x14ac:dyDescent="0.3">
      <c r="A114" s="127">
        <f t="shared" si="4"/>
        <v>0</v>
      </c>
      <c r="B114" s="54">
        <f t="shared" si="5"/>
        <v>0</v>
      </c>
      <c r="C114" s="13"/>
      <c r="D114" s="56"/>
      <c r="E114" s="23"/>
      <c r="F114" s="23"/>
      <c r="G114" s="28" t="e">
        <f t="shared" si="3"/>
        <v>#DIV/0!</v>
      </c>
      <c r="H114" s="112"/>
    </row>
    <row r="115" spans="1:8" x14ac:dyDescent="0.3">
      <c r="A115" s="127">
        <f t="shared" si="4"/>
        <v>0</v>
      </c>
      <c r="B115" s="54">
        <f t="shared" si="5"/>
        <v>0</v>
      </c>
      <c r="C115" s="13"/>
      <c r="D115" s="56"/>
      <c r="E115" s="23"/>
      <c r="F115" s="23"/>
      <c r="G115" s="28" t="e">
        <f t="shared" si="3"/>
        <v>#DIV/0!</v>
      </c>
      <c r="H115" s="112"/>
    </row>
    <row r="116" spans="1:8" x14ac:dyDescent="0.3">
      <c r="A116" s="127">
        <f t="shared" si="4"/>
        <v>0</v>
      </c>
      <c r="B116" s="54">
        <f t="shared" si="5"/>
        <v>0</v>
      </c>
      <c r="C116" s="13"/>
      <c r="D116" s="56"/>
      <c r="E116" s="23"/>
      <c r="F116" s="23"/>
      <c r="G116" s="28" t="e">
        <f t="shared" si="3"/>
        <v>#DIV/0!</v>
      </c>
      <c r="H116" s="112"/>
    </row>
    <row r="117" spans="1:8" x14ac:dyDescent="0.3">
      <c r="A117" s="127">
        <f t="shared" si="4"/>
        <v>0</v>
      </c>
      <c r="B117" s="54">
        <f t="shared" si="5"/>
        <v>0</v>
      </c>
      <c r="C117" s="13"/>
      <c r="D117" s="56"/>
      <c r="E117" s="23"/>
      <c r="F117" s="23"/>
      <c r="G117" s="28" t="e">
        <f t="shared" si="3"/>
        <v>#DIV/0!</v>
      </c>
      <c r="H117" s="112"/>
    </row>
    <row r="118" spans="1:8" x14ac:dyDescent="0.3">
      <c r="A118" s="127">
        <f t="shared" si="4"/>
        <v>0</v>
      </c>
      <c r="B118" s="54">
        <f t="shared" si="5"/>
        <v>0</v>
      </c>
      <c r="C118" s="13"/>
      <c r="D118" s="56"/>
      <c r="E118" s="23"/>
      <c r="F118" s="23"/>
      <c r="G118" s="28" t="e">
        <f t="shared" si="3"/>
        <v>#DIV/0!</v>
      </c>
      <c r="H118" s="112"/>
    </row>
    <row r="119" spans="1:8" x14ac:dyDescent="0.3">
      <c r="A119" s="127">
        <f t="shared" si="4"/>
        <v>0</v>
      </c>
      <c r="B119" s="54">
        <f t="shared" si="5"/>
        <v>0</v>
      </c>
      <c r="C119" s="13"/>
      <c r="D119" s="56"/>
      <c r="E119" s="23"/>
      <c r="F119" s="23"/>
      <c r="G119" s="28" t="e">
        <f t="shared" si="3"/>
        <v>#DIV/0!</v>
      </c>
      <c r="H119" s="112"/>
    </row>
    <row r="120" spans="1:8" x14ac:dyDescent="0.3">
      <c r="A120" s="127">
        <f t="shared" si="4"/>
        <v>0</v>
      </c>
      <c r="B120" s="54">
        <f t="shared" si="5"/>
        <v>0</v>
      </c>
      <c r="C120" s="13"/>
      <c r="D120" s="56"/>
      <c r="E120" s="23"/>
      <c r="F120" s="23"/>
      <c r="G120" s="28" t="e">
        <f t="shared" si="3"/>
        <v>#DIV/0!</v>
      </c>
      <c r="H120" s="112"/>
    </row>
    <row r="121" spans="1:8" x14ac:dyDescent="0.3">
      <c r="A121" s="127">
        <f t="shared" si="4"/>
        <v>0</v>
      </c>
      <c r="B121" s="54">
        <f t="shared" si="5"/>
        <v>0</v>
      </c>
      <c r="C121" s="13"/>
      <c r="D121" s="56"/>
      <c r="E121" s="23"/>
      <c r="F121" s="23"/>
      <c r="G121" s="28" t="e">
        <f t="shared" si="3"/>
        <v>#DIV/0!</v>
      </c>
      <c r="H121" s="112"/>
    </row>
    <row r="122" spans="1:8" x14ac:dyDescent="0.3">
      <c r="A122" s="127">
        <f t="shared" si="4"/>
        <v>0</v>
      </c>
      <c r="B122" s="54">
        <f t="shared" si="5"/>
        <v>0</v>
      </c>
      <c r="C122" s="13"/>
      <c r="D122" s="56"/>
      <c r="E122" s="23"/>
      <c r="F122" s="23"/>
      <c r="G122" s="28" t="e">
        <f t="shared" si="3"/>
        <v>#DIV/0!</v>
      </c>
      <c r="H122" s="112"/>
    </row>
    <row r="123" spans="1:8" x14ac:dyDescent="0.3">
      <c r="A123" s="127">
        <f t="shared" si="4"/>
        <v>0</v>
      </c>
      <c r="B123" s="54">
        <f t="shared" si="5"/>
        <v>0</v>
      </c>
      <c r="C123" s="13"/>
      <c r="D123" s="56"/>
      <c r="E123" s="23"/>
      <c r="F123" s="23"/>
      <c r="G123" s="28" t="e">
        <f t="shared" si="3"/>
        <v>#DIV/0!</v>
      </c>
      <c r="H123" s="112"/>
    </row>
    <row r="124" spans="1:8" x14ac:dyDescent="0.3">
      <c r="A124" s="127">
        <f t="shared" si="4"/>
        <v>0</v>
      </c>
      <c r="B124" s="54">
        <f t="shared" si="5"/>
        <v>0</v>
      </c>
      <c r="C124" s="13"/>
      <c r="D124" s="56"/>
      <c r="E124" s="23"/>
      <c r="F124" s="23"/>
      <c r="G124" s="28" t="e">
        <f t="shared" si="3"/>
        <v>#DIV/0!</v>
      </c>
      <c r="H124" s="112"/>
    </row>
    <row r="125" spans="1:8" x14ac:dyDescent="0.3">
      <c r="A125" s="127">
        <f t="shared" si="4"/>
        <v>0</v>
      </c>
      <c r="B125" s="54">
        <f t="shared" si="5"/>
        <v>0</v>
      </c>
      <c r="C125" s="13"/>
      <c r="D125" s="56"/>
      <c r="E125" s="23"/>
      <c r="F125" s="23"/>
      <c r="G125" s="28" t="e">
        <f t="shared" si="3"/>
        <v>#DIV/0!</v>
      </c>
      <c r="H125" s="112"/>
    </row>
    <row r="126" spans="1:8" x14ac:dyDescent="0.3">
      <c r="A126" s="127">
        <f t="shared" si="4"/>
        <v>0</v>
      </c>
      <c r="B126" s="54">
        <f t="shared" si="5"/>
        <v>0</v>
      </c>
      <c r="C126" s="13"/>
      <c r="D126" s="56"/>
      <c r="E126" s="23"/>
      <c r="F126" s="23"/>
      <c r="G126" s="28" t="e">
        <f t="shared" si="3"/>
        <v>#DIV/0!</v>
      </c>
      <c r="H126" s="112"/>
    </row>
    <row r="127" spans="1:8" x14ac:dyDescent="0.3">
      <c r="A127" s="127">
        <f t="shared" si="4"/>
        <v>0</v>
      </c>
      <c r="B127" s="54">
        <f t="shared" si="5"/>
        <v>0</v>
      </c>
      <c r="C127" s="13"/>
      <c r="D127" s="56"/>
      <c r="E127" s="23"/>
      <c r="F127" s="23"/>
      <c r="G127" s="28" t="e">
        <f t="shared" si="3"/>
        <v>#DIV/0!</v>
      </c>
      <c r="H127" s="112"/>
    </row>
    <row r="128" spans="1:8" x14ac:dyDescent="0.3">
      <c r="A128" s="127">
        <f t="shared" si="4"/>
        <v>0</v>
      </c>
      <c r="B128" s="54">
        <f t="shared" si="5"/>
        <v>0</v>
      </c>
      <c r="C128" s="13"/>
      <c r="D128" s="56"/>
      <c r="E128" s="23"/>
      <c r="F128" s="23"/>
      <c r="G128" s="28" t="e">
        <f t="shared" si="3"/>
        <v>#DIV/0!</v>
      </c>
      <c r="H128" s="112"/>
    </row>
    <row r="129" spans="1:8" x14ac:dyDescent="0.3">
      <c r="A129" s="127">
        <f t="shared" si="4"/>
        <v>0</v>
      </c>
      <c r="B129" s="54">
        <f t="shared" si="5"/>
        <v>0</v>
      </c>
      <c r="C129" s="13"/>
      <c r="D129" s="56"/>
      <c r="E129" s="23"/>
      <c r="F129" s="23"/>
      <c r="G129" s="28" t="e">
        <f t="shared" si="3"/>
        <v>#DIV/0!</v>
      </c>
      <c r="H129" s="112"/>
    </row>
    <row r="130" spans="1:8" x14ac:dyDescent="0.3">
      <c r="A130" s="127">
        <f t="shared" si="4"/>
        <v>0</v>
      </c>
      <c r="B130" s="54">
        <f t="shared" si="5"/>
        <v>0</v>
      </c>
      <c r="C130" s="13"/>
      <c r="D130" s="56"/>
      <c r="E130" s="23"/>
      <c r="F130" s="23"/>
      <c r="G130" s="28" t="e">
        <f t="shared" ref="G130:G193" si="6">E130/F130</f>
        <v>#DIV/0!</v>
      </c>
      <c r="H130" s="112"/>
    </row>
    <row r="131" spans="1:8" x14ac:dyDescent="0.3">
      <c r="A131" s="127">
        <f t="shared" si="4"/>
        <v>0</v>
      </c>
      <c r="B131" s="54">
        <f t="shared" si="5"/>
        <v>0</v>
      </c>
      <c r="C131" s="13"/>
      <c r="D131" s="56"/>
      <c r="E131" s="23"/>
      <c r="F131" s="23"/>
      <c r="G131" s="28" t="e">
        <f t="shared" si="6"/>
        <v>#DIV/0!</v>
      </c>
      <c r="H131" s="112"/>
    </row>
    <row r="132" spans="1:8" x14ac:dyDescent="0.3">
      <c r="A132" s="127">
        <f t="shared" si="4"/>
        <v>0</v>
      </c>
      <c r="B132" s="54">
        <f t="shared" si="5"/>
        <v>0</v>
      </c>
      <c r="C132" s="13"/>
      <c r="D132" s="56"/>
      <c r="E132" s="23"/>
      <c r="F132" s="23"/>
      <c r="G132" s="28" t="e">
        <f t="shared" si="6"/>
        <v>#DIV/0!</v>
      </c>
      <c r="H132" s="112"/>
    </row>
    <row r="133" spans="1:8" x14ac:dyDescent="0.3">
      <c r="A133" s="127">
        <f t="shared" si="4"/>
        <v>0</v>
      </c>
      <c r="B133" s="54">
        <f t="shared" si="5"/>
        <v>0</v>
      </c>
      <c r="C133" s="13"/>
      <c r="D133" s="56"/>
      <c r="E133" s="23"/>
      <c r="F133" s="23"/>
      <c r="G133" s="28" t="e">
        <f t="shared" si="6"/>
        <v>#DIV/0!</v>
      </c>
      <c r="H133" s="112"/>
    </row>
    <row r="134" spans="1:8" x14ac:dyDescent="0.3">
      <c r="A134" s="127">
        <f t="shared" si="4"/>
        <v>0</v>
      </c>
      <c r="B134" s="54">
        <f t="shared" si="5"/>
        <v>0</v>
      </c>
      <c r="C134" s="13"/>
      <c r="D134" s="56"/>
      <c r="E134" s="23"/>
      <c r="F134" s="23"/>
      <c r="G134" s="28" t="e">
        <f t="shared" si="6"/>
        <v>#DIV/0!</v>
      </c>
      <c r="H134" s="112"/>
    </row>
    <row r="135" spans="1:8" x14ac:dyDescent="0.3">
      <c r="A135" s="127">
        <f t="shared" si="4"/>
        <v>0</v>
      </c>
      <c r="B135" s="54">
        <f t="shared" si="5"/>
        <v>0</v>
      </c>
      <c r="C135" s="13"/>
      <c r="D135" s="56"/>
      <c r="E135" s="23"/>
      <c r="F135" s="23"/>
      <c r="G135" s="28" t="e">
        <f t="shared" si="6"/>
        <v>#DIV/0!</v>
      </c>
      <c r="H135" s="112"/>
    </row>
    <row r="136" spans="1:8" x14ac:dyDescent="0.3">
      <c r="A136" s="127">
        <f t="shared" si="4"/>
        <v>0</v>
      </c>
      <c r="B136" s="54">
        <f t="shared" si="5"/>
        <v>0</v>
      </c>
      <c r="C136" s="13"/>
      <c r="D136" s="56"/>
      <c r="E136" s="23"/>
      <c r="F136" s="23"/>
      <c r="G136" s="28" t="e">
        <f t="shared" si="6"/>
        <v>#DIV/0!</v>
      </c>
      <c r="H136" s="112"/>
    </row>
    <row r="137" spans="1:8" x14ac:dyDescent="0.3">
      <c r="A137" s="127">
        <f t="shared" si="4"/>
        <v>0</v>
      </c>
      <c r="B137" s="54">
        <f t="shared" si="5"/>
        <v>0</v>
      </c>
      <c r="C137" s="13"/>
      <c r="D137" s="56"/>
      <c r="E137" s="23"/>
      <c r="F137" s="23"/>
      <c r="G137" s="28" t="e">
        <f t="shared" si="6"/>
        <v>#DIV/0!</v>
      </c>
      <c r="H137" s="112"/>
    </row>
    <row r="138" spans="1:8" x14ac:dyDescent="0.3">
      <c r="A138" s="127">
        <f t="shared" si="4"/>
        <v>0</v>
      </c>
      <c r="B138" s="54">
        <f t="shared" si="5"/>
        <v>0</v>
      </c>
      <c r="C138" s="13"/>
      <c r="D138" s="56"/>
      <c r="E138" s="23"/>
      <c r="F138" s="23"/>
      <c r="G138" s="28" t="e">
        <f t="shared" si="6"/>
        <v>#DIV/0!</v>
      </c>
      <c r="H138" s="112"/>
    </row>
    <row r="139" spans="1:8" x14ac:dyDescent="0.3">
      <c r="A139" s="127">
        <f t="shared" si="4"/>
        <v>0</v>
      </c>
      <c r="B139" s="54">
        <f t="shared" si="5"/>
        <v>0</v>
      </c>
      <c r="C139" s="13"/>
      <c r="D139" s="56"/>
      <c r="E139" s="23"/>
      <c r="F139" s="23"/>
      <c r="G139" s="28" t="e">
        <f t="shared" si="6"/>
        <v>#DIV/0!</v>
      </c>
      <c r="H139" s="112"/>
    </row>
    <row r="140" spans="1:8" x14ac:dyDescent="0.3">
      <c r="A140" s="127">
        <f t="shared" si="4"/>
        <v>0</v>
      </c>
      <c r="B140" s="54">
        <f t="shared" si="5"/>
        <v>0</v>
      </c>
      <c r="C140" s="13"/>
      <c r="D140" s="56"/>
      <c r="E140" s="23"/>
      <c r="F140" s="23"/>
      <c r="G140" s="28" t="e">
        <f t="shared" si="6"/>
        <v>#DIV/0!</v>
      </c>
      <c r="H140" s="112"/>
    </row>
    <row r="141" spans="1:8" x14ac:dyDescent="0.3">
      <c r="A141" s="127">
        <f t="shared" ref="A141:A204" si="7">$C$7</f>
        <v>0</v>
      </c>
      <c r="B141" s="54">
        <f t="shared" ref="B141:B204" si="8">$E$7</f>
        <v>0</v>
      </c>
      <c r="C141" s="13"/>
      <c r="D141" s="56"/>
      <c r="E141" s="23"/>
      <c r="F141" s="23"/>
      <c r="G141" s="28" t="e">
        <f t="shared" si="6"/>
        <v>#DIV/0!</v>
      </c>
      <c r="H141" s="112"/>
    </row>
    <row r="142" spans="1:8" x14ac:dyDescent="0.3">
      <c r="A142" s="127">
        <f t="shared" si="7"/>
        <v>0</v>
      </c>
      <c r="B142" s="54">
        <f t="shared" si="8"/>
        <v>0</v>
      </c>
      <c r="C142" s="13"/>
      <c r="D142" s="56"/>
      <c r="E142" s="23"/>
      <c r="F142" s="23"/>
      <c r="G142" s="28" t="e">
        <f t="shared" si="6"/>
        <v>#DIV/0!</v>
      </c>
      <c r="H142" s="112"/>
    </row>
    <row r="143" spans="1:8" x14ac:dyDescent="0.3">
      <c r="A143" s="127">
        <f t="shared" si="7"/>
        <v>0</v>
      </c>
      <c r="B143" s="54">
        <f t="shared" si="8"/>
        <v>0</v>
      </c>
      <c r="C143" s="13"/>
      <c r="D143" s="56"/>
      <c r="E143" s="23"/>
      <c r="F143" s="23"/>
      <c r="G143" s="28" t="e">
        <f t="shared" si="6"/>
        <v>#DIV/0!</v>
      </c>
      <c r="H143" s="112"/>
    </row>
    <row r="144" spans="1:8" x14ac:dyDescent="0.3">
      <c r="A144" s="127">
        <f t="shared" si="7"/>
        <v>0</v>
      </c>
      <c r="B144" s="54">
        <f t="shared" si="8"/>
        <v>0</v>
      </c>
      <c r="C144" s="13"/>
      <c r="D144" s="56"/>
      <c r="E144" s="23"/>
      <c r="F144" s="23"/>
      <c r="G144" s="28" t="e">
        <f t="shared" si="6"/>
        <v>#DIV/0!</v>
      </c>
      <c r="H144" s="112"/>
    </row>
    <row r="145" spans="1:8" x14ac:dyDescent="0.3">
      <c r="A145" s="127">
        <f t="shared" si="7"/>
        <v>0</v>
      </c>
      <c r="B145" s="54">
        <f t="shared" si="8"/>
        <v>0</v>
      </c>
      <c r="C145" s="13"/>
      <c r="D145" s="56"/>
      <c r="E145" s="23"/>
      <c r="F145" s="23"/>
      <c r="G145" s="28" t="e">
        <f t="shared" si="6"/>
        <v>#DIV/0!</v>
      </c>
      <c r="H145" s="112"/>
    </row>
    <row r="146" spans="1:8" x14ac:dyDescent="0.3">
      <c r="A146" s="127">
        <f t="shared" si="7"/>
        <v>0</v>
      </c>
      <c r="B146" s="54">
        <f t="shared" si="8"/>
        <v>0</v>
      </c>
      <c r="C146" s="13"/>
      <c r="D146" s="56"/>
      <c r="E146" s="23"/>
      <c r="F146" s="23"/>
      <c r="G146" s="28" t="e">
        <f t="shared" si="6"/>
        <v>#DIV/0!</v>
      </c>
      <c r="H146" s="112"/>
    </row>
    <row r="147" spans="1:8" x14ac:dyDescent="0.3">
      <c r="A147" s="127">
        <f t="shared" si="7"/>
        <v>0</v>
      </c>
      <c r="B147" s="54">
        <f t="shared" si="8"/>
        <v>0</v>
      </c>
      <c r="C147" s="13"/>
      <c r="D147" s="56"/>
      <c r="E147" s="23"/>
      <c r="F147" s="23"/>
      <c r="G147" s="28" t="e">
        <f t="shared" si="6"/>
        <v>#DIV/0!</v>
      </c>
      <c r="H147" s="112"/>
    </row>
    <row r="148" spans="1:8" x14ac:dyDescent="0.3">
      <c r="A148" s="127">
        <f t="shared" si="7"/>
        <v>0</v>
      </c>
      <c r="B148" s="54">
        <f t="shared" si="8"/>
        <v>0</v>
      </c>
      <c r="C148" s="13"/>
      <c r="D148" s="56"/>
      <c r="E148" s="23"/>
      <c r="F148" s="23"/>
      <c r="G148" s="28" t="e">
        <f t="shared" si="6"/>
        <v>#DIV/0!</v>
      </c>
      <c r="H148" s="112"/>
    </row>
    <row r="149" spans="1:8" x14ac:dyDescent="0.3">
      <c r="A149" s="127">
        <f t="shared" si="7"/>
        <v>0</v>
      </c>
      <c r="B149" s="54">
        <f t="shared" si="8"/>
        <v>0</v>
      </c>
      <c r="C149" s="13"/>
      <c r="D149" s="56"/>
      <c r="E149" s="23"/>
      <c r="F149" s="23"/>
      <c r="G149" s="28" t="e">
        <f t="shared" si="6"/>
        <v>#DIV/0!</v>
      </c>
      <c r="H149" s="112"/>
    </row>
    <row r="150" spans="1:8" x14ac:dyDescent="0.3">
      <c r="A150" s="127">
        <f t="shared" si="7"/>
        <v>0</v>
      </c>
      <c r="B150" s="54">
        <f t="shared" si="8"/>
        <v>0</v>
      </c>
      <c r="C150" s="13"/>
      <c r="D150" s="56"/>
      <c r="E150" s="23"/>
      <c r="F150" s="23"/>
      <c r="G150" s="28" t="e">
        <f t="shared" si="6"/>
        <v>#DIV/0!</v>
      </c>
      <c r="H150" s="112"/>
    </row>
    <row r="151" spans="1:8" x14ac:dyDescent="0.3">
      <c r="A151" s="127">
        <f t="shared" si="7"/>
        <v>0</v>
      </c>
      <c r="B151" s="54">
        <f t="shared" si="8"/>
        <v>0</v>
      </c>
      <c r="C151" s="13"/>
      <c r="D151" s="56"/>
      <c r="E151" s="23"/>
      <c r="F151" s="23"/>
      <c r="G151" s="28" t="e">
        <f t="shared" si="6"/>
        <v>#DIV/0!</v>
      </c>
      <c r="H151" s="112"/>
    </row>
    <row r="152" spans="1:8" x14ac:dyDescent="0.3">
      <c r="A152" s="127">
        <f t="shared" si="7"/>
        <v>0</v>
      </c>
      <c r="B152" s="54">
        <f t="shared" si="8"/>
        <v>0</v>
      </c>
      <c r="C152" s="13"/>
      <c r="D152" s="56"/>
      <c r="E152" s="23"/>
      <c r="F152" s="23"/>
      <c r="G152" s="28" t="e">
        <f t="shared" si="6"/>
        <v>#DIV/0!</v>
      </c>
      <c r="H152" s="112"/>
    </row>
    <row r="153" spans="1:8" x14ac:dyDescent="0.3">
      <c r="A153" s="127">
        <f t="shared" si="7"/>
        <v>0</v>
      </c>
      <c r="B153" s="54">
        <f t="shared" si="8"/>
        <v>0</v>
      </c>
      <c r="C153" s="13"/>
      <c r="D153" s="56"/>
      <c r="E153" s="23"/>
      <c r="F153" s="23"/>
      <c r="G153" s="28" t="e">
        <f t="shared" si="6"/>
        <v>#DIV/0!</v>
      </c>
      <c r="H153" s="112"/>
    </row>
    <row r="154" spans="1:8" x14ac:dyDescent="0.3">
      <c r="A154" s="127">
        <f t="shared" si="7"/>
        <v>0</v>
      </c>
      <c r="B154" s="54">
        <f t="shared" si="8"/>
        <v>0</v>
      </c>
      <c r="C154" s="13"/>
      <c r="D154" s="56"/>
      <c r="E154" s="23"/>
      <c r="F154" s="23"/>
      <c r="G154" s="28" t="e">
        <f t="shared" si="6"/>
        <v>#DIV/0!</v>
      </c>
      <c r="H154" s="112"/>
    </row>
    <row r="155" spans="1:8" x14ac:dyDescent="0.3">
      <c r="A155" s="127">
        <f t="shared" si="7"/>
        <v>0</v>
      </c>
      <c r="B155" s="54">
        <f t="shared" si="8"/>
        <v>0</v>
      </c>
      <c r="C155" s="13"/>
      <c r="D155" s="56"/>
      <c r="E155" s="23"/>
      <c r="F155" s="23"/>
      <c r="G155" s="28" t="e">
        <f t="shared" si="6"/>
        <v>#DIV/0!</v>
      </c>
      <c r="H155" s="112"/>
    </row>
    <row r="156" spans="1:8" x14ac:dyDescent="0.3">
      <c r="A156" s="127">
        <f t="shared" si="7"/>
        <v>0</v>
      </c>
      <c r="B156" s="54">
        <f t="shared" si="8"/>
        <v>0</v>
      </c>
      <c r="C156" s="13"/>
      <c r="D156" s="56"/>
      <c r="E156" s="23"/>
      <c r="F156" s="23"/>
      <c r="G156" s="28" t="e">
        <f t="shared" si="6"/>
        <v>#DIV/0!</v>
      </c>
      <c r="H156" s="112"/>
    </row>
    <row r="157" spans="1:8" x14ac:dyDescent="0.3">
      <c r="A157" s="127">
        <f t="shared" si="7"/>
        <v>0</v>
      </c>
      <c r="B157" s="54">
        <f t="shared" si="8"/>
        <v>0</v>
      </c>
      <c r="C157" s="13"/>
      <c r="D157" s="56"/>
      <c r="E157" s="23"/>
      <c r="F157" s="23"/>
      <c r="G157" s="28" t="e">
        <f t="shared" si="6"/>
        <v>#DIV/0!</v>
      </c>
      <c r="H157" s="112"/>
    </row>
    <row r="158" spans="1:8" x14ac:dyDescent="0.3">
      <c r="A158" s="127">
        <f t="shared" si="7"/>
        <v>0</v>
      </c>
      <c r="B158" s="54">
        <f t="shared" si="8"/>
        <v>0</v>
      </c>
      <c r="C158" s="13"/>
      <c r="D158" s="56"/>
      <c r="E158" s="23"/>
      <c r="F158" s="23"/>
      <c r="G158" s="28" t="e">
        <f t="shared" si="6"/>
        <v>#DIV/0!</v>
      </c>
      <c r="H158" s="112"/>
    </row>
    <row r="159" spans="1:8" x14ac:dyDescent="0.3">
      <c r="A159" s="127">
        <f t="shared" si="7"/>
        <v>0</v>
      </c>
      <c r="B159" s="54">
        <f t="shared" si="8"/>
        <v>0</v>
      </c>
      <c r="C159" s="13"/>
      <c r="D159" s="56"/>
      <c r="E159" s="23"/>
      <c r="F159" s="23"/>
      <c r="G159" s="28" t="e">
        <f t="shared" si="6"/>
        <v>#DIV/0!</v>
      </c>
      <c r="H159" s="112"/>
    </row>
    <row r="160" spans="1:8" x14ac:dyDescent="0.3">
      <c r="A160" s="127">
        <f t="shared" si="7"/>
        <v>0</v>
      </c>
      <c r="B160" s="54">
        <f t="shared" si="8"/>
        <v>0</v>
      </c>
      <c r="C160" s="13"/>
      <c r="D160" s="56"/>
      <c r="E160" s="23"/>
      <c r="F160" s="23"/>
      <c r="G160" s="28" t="e">
        <f t="shared" si="6"/>
        <v>#DIV/0!</v>
      </c>
      <c r="H160" s="112"/>
    </row>
    <row r="161" spans="1:8" x14ac:dyDescent="0.3">
      <c r="A161" s="127">
        <f t="shared" si="7"/>
        <v>0</v>
      </c>
      <c r="B161" s="54">
        <f t="shared" si="8"/>
        <v>0</v>
      </c>
      <c r="C161" s="13"/>
      <c r="D161" s="56"/>
      <c r="E161" s="23"/>
      <c r="F161" s="23"/>
      <c r="G161" s="28" t="e">
        <f t="shared" si="6"/>
        <v>#DIV/0!</v>
      </c>
      <c r="H161" s="112"/>
    </row>
    <row r="162" spans="1:8" x14ac:dyDescent="0.3">
      <c r="A162" s="127">
        <f t="shared" si="7"/>
        <v>0</v>
      </c>
      <c r="B162" s="54">
        <f t="shared" si="8"/>
        <v>0</v>
      </c>
      <c r="C162" s="13"/>
      <c r="D162" s="56"/>
      <c r="E162" s="23"/>
      <c r="F162" s="23"/>
      <c r="G162" s="28" t="e">
        <f t="shared" si="6"/>
        <v>#DIV/0!</v>
      </c>
      <c r="H162" s="112"/>
    </row>
    <row r="163" spans="1:8" x14ac:dyDescent="0.3">
      <c r="A163" s="127">
        <f t="shared" si="7"/>
        <v>0</v>
      </c>
      <c r="B163" s="54">
        <f t="shared" si="8"/>
        <v>0</v>
      </c>
      <c r="C163" s="13"/>
      <c r="D163" s="56"/>
      <c r="E163" s="23"/>
      <c r="F163" s="23"/>
      <c r="G163" s="28" t="e">
        <f t="shared" si="6"/>
        <v>#DIV/0!</v>
      </c>
      <c r="H163" s="112"/>
    </row>
    <row r="164" spans="1:8" x14ac:dyDescent="0.3">
      <c r="A164" s="127">
        <f t="shared" si="7"/>
        <v>0</v>
      </c>
      <c r="B164" s="54">
        <f t="shared" si="8"/>
        <v>0</v>
      </c>
      <c r="C164" s="13"/>
      <c r="D164" s="56"/>
      <c r="E164" s="23"/>
      <c r="F164" s="23"/>
      <c r="G164" s="28" t="e">
        <f t="shared" si="6"/>
        <v>#DIV/0!</v>
      </c>
      <c r="H164" s="112"/>
    </row>
    <row r="165" spans="1:8" x14ac:dyDescent="0.3">
      <c r="A165" s="127">
        <f t="shared" si="7"/>
        <v>0</v>
      </c>
      <c r="B165" s="54">
        <f t="shared" si="8"/>
        <v>0</v>
      </c>
      <c r="C165" s="13"/>
      <c r="D165" s="56"/>
      <c r="E165" s="23"/>
      <c r="F165" s="23"/>
      <c r="G165" s="28" t="e">
        <f t="shared" si="6"/>
        <v>#DIV/0!</v>
      </c>
      <c r="H165" s="112"/>
    </row>
    <row r="166" spans="1:8" x14ac:dyDescent="0.3">
      <c r="A166" s="127">
        <f t="shared" si="7"/>
        <v>0</v>
      </c>
      <c r="B166" s="54">
        <f t="shared" si="8"/>
        <v>0</v>
      </c>
      <c r="C166" s="13"/>
      <c r="D166" s="56"/>
      <c r="E166" s="23"/>
      <c r="F166" s="23"/>
      <c r="G166" s="28" t="e">
        <f t="shared" si="6"/>
        <v>#DIV/0!</v>
      </c>
      <c r="H166" s="112"/>
    </row>
    <row r="167" spans="1:8" x14ac:dyDescent="0.3">
      <c r="A167" s="127">
        <f t="shared" si="7"/>
        <v>0</v>
      </c>
      <c r="B167" s="54">
        <f t="shared" si="8"/>
        <v>0</v>
      </c>
      <c r="C167" s="13"/>
      <c r="D167" s="56"/>
      <c r="E167" s="23"/>
      <c r="F167" s="23"/>
      <c r="G167" s="28" t="e">
        <f t="shared" si="6"/>
        <v>#DIV/0!</v>
      </c>
      <c r="H167" s="112"/>
    </row>
    <row r="168" spans="1:8" x14ac:dyDescent="0.3">
      <c r="A168" s="127">
        <f t="shared" si="7"/>
        <v>0</v>
      </c>
      <c r="B168" s="54">
        <f t="shared" si="8"/>
        <v>0</v>
      </c>
      <c r="C168" s="13"/>
      <c r="D168" s="56"/>
      <c r="E168" s="23"/>
      <c r="F168" s="23"/>
      <c r="G168" s="28" t="e">
        <f t="shared" si="6"/>
        <v>#DIV/0!</v>
      </c>
      <c r="H168" s="112"/>
    </row>
    <row r="169" spans="1:8" x14ac:dyDescent="0.3">
      <c r="A169" s="127">
        <f t="shared" si="7"/>
        <v>0</v>
      </c>
      <c r="B169" s="54">
        <f t="shared" si="8"/>
        <v>0</v>
      </c>
      <c r="C169" s="13"/>
      <c r="D169" s="56"/>
      <c r="E169" s="23"/>
      <c r="F169" s="23"/>
      <c r="G169" s="28" t="e">
        <f t="shared" si="6"/>
        <v>#DIV/0!</v>
      </c>
      <c r="H169" s="112"/>
    </row>
    <row r="170" spans="1:8" x14ac:dyDescent="0.3">
      <c r="A170" s="127">
        <f t="shared" si="7"/>
        <v>0</v>
      </c>
      <c r="B170" s="54">
        <f t="shared" si="8"/>
        <v>0</v>
      </c>
      <c r="C170" s="13"/>
      <c r="D170" s="56"/>
      <c r="E170" s="23"/>
      <c r="F170" s="23"/>
      <c r="G170" s="28" t="e">
        <f t="shared" si="6"/>
        <v>#DIV/0!</v>
      </c>
      <c r="H170" s="112"/>
    </row>
    <row r="171" spans="1:8" x14ac:dyDescent="0.3">
      <c r="A171" s="127">
        <f t="shared" si="7"/>
        <v>0</v>
      </c>
      <c r="B171" s="54">
        <f t="shared" si="8"/>
        <v>0</v>
      </c>
      <c r="C171" s="13"/>
      <c r="D171" s="56"/>
      <c r="E171" s="23"/>
      <c r="F171" s="23"/>
      <c r="G171" s="28" t="e">
        <f t="shared" si="6"/>
        <v>#DIV/0!</v>
      </c>
      <c r="H171" s="112"/>
    </row>
    <row r="172" spans="1:8" x14ac:dyDescent="0.3">
      <c r="A172" s="127">
        <f t="shared" si="7"/>
        <v>0</v>
      </c>
      <c r="B172" s="54">
        <f t="shared" si="8"/>
        <v>0</v>
      </c>
      <c r="C172" s="13"/>
      <c r="D172" s="56"/>
      <c r="E172" s="23"/>
      <c r="F172" s="23"/>
      <c r="G172" s="28" t="e">
        <f t="shared" si="6"/>
        <v>#DIV/0!</v>
      </c>
      <c r="H172" s="112"/>
    </row>
    <row r="173" spans="1:8" x14ac:dyDescent="0.3">
      <c r="A173" s="127">
        <f t="shared" si="7"/>
        <v>0</v>
      </c>
      <c r="B173" s="54">
        <f t="shared" si="8"/>
        <v>0</v>
      </c>
      <c r="C173" s="13"/>
      <c r="D173" s="56"/>
      <c r="E173" s="23"/>
      <c r="F173" s="23"/>
      <c r="G173" s="28" t="e">
        <f t="shared" si="6"/>
        <v>#DIV/0!</v>
      </c>
      <c r="H173" s="112"/>
    </row>
    <row r="174" spans="1:8" x14ac:dyDescent="0.3">
      <c r="A174" s="127">
        <f t="shared" si="7"/>
        <v>0</v>
      </c>
      <c r="B174" s="54">
        <f t="shared" si="8"/>
        <v>0</v>
      </c>
      <c r="C174" s="13"/>
      <c r="D174" s="56"/>
      <c r="E174" s="23"/>
      <c r="F174" s="23"/>
      <c r="G174" s="28" t="e">
        <f t="shared" si="6"/>
        <v>#DIV/0!</v>
      </c>
      <c r="H174" s="112"/>
    </row>
    <row r="175" spans="1:8" x14ac:dyDescent="0.3">
      <c r="A175" s="127">
        <f t="shared" si="7"/>
        <v>0</v>
      </c>
      <c r="B175" s="54">
        <f t="shared" si="8"/>
        <v>0</v>
      </c>
      <c r="C175" s="13"/>
      <c r="D175" s="56"/>
      <c r="E175" s="23"/>
      <c r="F175" s="23"/>
      <c r="G175" s="28" t="e">
        <f t="shared" si="6"/>
        <v>#DIV/0!</v>
      </c>
      <c r="H175" s="112"/>
    </row>
    <row r="176" spans="1:8" x14ac:dyDescent="0.3">
      <c r="A176" s="127">
        <f t="shared" si="7"/>
        <v>0</v>
      </c>
      <c r="B176" s="54">
        <f t="shared" si="8"/>
        <v>0</v>
      </c>
      <c r="C176" s="13"/>
      <c r="D176" s="56"/>
      <c r="E176" s="23"/>
      <c r="F176" s="23"/>
      <c r="G176" s="28" t="e">
        <f t="shared" si="6"/>
        <v>#DIV/0!</v>
      </c>
      <c r="H176" s="112"/>
    </row>
    <row r="177" spans="1:8" x14ac:dyDescent="0.3">
      <c r="A177" s="127">
        <f t="shared" si="7"/>
        <v>0</v>
      </c>
      <c r="B177" s="54">
        <f t="shared" si="8"/>
        <v>0</v>
      </c>
      <c r="C177" s="13"/>
      <c r="D177" s="56"/>
      <c r="E177" s="23"/>
      <c r="F177" s="23"/>
      <c r="G177" s="28" t="e">
        <f t="shared" si="6"/>
        <v>#DIV/0!</v>
      </c>
      <c r="H177" s="112"/>
    </row>
    <row r="178" spans="1:8" x14ac:dyDescent="0.3">
      <c r="A178" s="127">
        <f t="shared" si="7"/>
        <v>0</v>
      </c>
      <c r="B178" s="54">
        <f t="shared" si="8"/>
        <v>0</v>
      </c>
      <c r="C178" s="13"/>
      <c r="D178" s="56"/>
      <c r="E178" s="23"/>
      <c r="F178" s="23"/>
      <c r="G178" s="28" t="e">
        <f t="shared" si="6"/>
        <v>#DIV/0!</v>
      </c>
      <c r="H178" s="112"/>
    </row>
    <row r="179" spans="1:8" x14ac:dyDescent="0.3">
      <c r="A179" s="127">
        <f t="shared" si="7"/>
        <v>0</v>
      </c>
      <c r="B179" s="54">
        <f t="shared" si="8"/>
        <v>0</v>
      </c>
      <c r="C179" s="13"/>
      <c r="D179" s="56"/>
      <c r="E179" s="23"/>
      <c r="F179" s="23"/>
      <c r="G179" s="28" t="e">
        <f t="shared" si="6"/>
        <v>#DIV/0!</v>
      </c>
      <c r="H179" s="112"/>
    </row>
    <row r="180" spans="1:8" x14ac:dyDescent="0.3">
      <c r="A180" s="127">
        <f t="shared" si="7"/>
        <v>0</v>
      </c>
      <c r="B180" s="54">
        <f t="shared" si="8"/>
        <v>0</v>
      </c>
      <c r="C180" s="13"/>
      <c r="D180" s="56"/>
      <c r="E180" s="23"/>
      <c r="F180" s="23"/>
      <c r="G180" s="28" t="e">
        <f t="shared" si="6"/>
        <v>#DIV/0!</v>
      </c>
      <c r="H180" s="112"/>
    </row>
    <row r="181" spans="1:8" x14ac:dyDescent="0.3">
      <c r="A181" s="127">
        <f t="shared" si="7"/>
        <v>0</v>
      </c>
      <c r="B181" s="54">
        <f t="shared" si="8"/>
        <v>0</v>
      </c>
      <c r="C181" s="13"/>
      <c r="D181" s="56"/>
      <c r="E181" s="23"/>
      <c r="F181" s="23"/>
      <c r="G181" s="28" t="e">
        <f t="shared" si="6"/>
        <v>#DIV/0!</v>
      </c>
      <c r="H181" s="112"/>
    </row>
    <row r="182" spans="1:8" x14ac:dyDescent="0.3">
      <c r="A182" s="127">
        <f t="shared" si="7"/>
        <v>0</v>
      </c>
      <c r="B182" s="54">
        <f t="shared" si="8"/>
        <v>0</v>
      </c>
      <c r="C182" s="13"/>
      <c r="D182" s="56"/>
      <c r="E182" s="23"/>
      <c r="F182" s="23"/>
      <c r="G182" s="28" t="e">
        <f t="shared" si="6"/>
        <v>#DIV/0!</v>
      </c>
      <c r="H182" s="112"/>
    </row>
    <row r="183" spans="1:8" x14ac:dyDescent="0.3">
      <c r="A183" s="127">
        <f t="shared" si="7"/>
        <v>0</v>
      </c>
      <c r="B183" s="54">
        <f t="shared" si="8"/>
        <v>0</v>
      </c>
      <c r="C183" s="13"/>
      <c r="D183" s="56"/>
      <c r="E183" s="23"/>
      <c r="F183" s="23"/>
      <c r="G183" s="28" t="e">
        <f t="shared" si="6"/>
        <v>#DIV/0!</v>
      </c>
      <c r="H183" s="112"/>
    </row>
    <row r="184" spans="1:8" x14ac:dyDescent="0.3">
      <c r="A184" s="127">
        <f t="shared" si="7"/>
        <v>0</v>
      </c>
      <c r="B184" s="54">
        <f t="shared" si="8"/>
        <v>0</v>
      </c>
      <c r="C184" s="13"/>
      <c r="D184" s="56"/>
      <c r="E184" s="23"/>
      <c r="F184" s="23"/>
      <c r="G184" s="28" t="e">
        <f t="shared" si="6"/>
        <v>#DIV/0!</v>
      </c>
      <c r="H184" s="112"/>
    </row>
    <row r="185" spans="1:8" x14ac:dyDescent="0.3">
      <c r="A185" s="127">
        <f t="shared" si="7"/>
        <v>0</v>
      </c>
      <c r="B185" s="54">
        <f t="shared" si="8"/>
        <v>0</v>
      </c>
      <c r="C185" s="13"/>
      <c r="D185" s="56"/>
      <c r="E185" s="23"/>
      <c r="F185" s="23"/>
      <c r="G185" s="28" t="e">
        <f t="shared" si="6"/>
        <v>#DIV/0!</v>
      </c>
      <c r="H185" s="112"/>
    </row>
    <row r="186" spans="1:8" x14ac:dyDescent="0.3">
      <c r="A186" s="127">
        <f t="shared" si="7"/>
        <v>0</v>
      </c>
      <c r="B186" s="54">
        <f t="shared" si="8"/>
        <v>0</v>
      </c>
      <c r="C186" s="13"/>
      <c r="D186" s="56"/>
      <c r="E186" s="23"/>
      <c r="F186" s="23"/>
      <c r="G186" s="28" t="e">
        <f t="shared" si="6"/>
        <v>#DIV/0!</v>
      </c>
      <c r="H186" s="112"/>
    </row>
    <row r="187" spans="1:8" x14ac:dyDescent="0.3">
      <c r="A187" s="127">
        <f t="shared" si="7"/>
        <v>0</v>
      </c>
      <c r="B187" s="54">
        <f t="shared" si="8"/>
        <v>0</v>
      </c>
      <c r="C187" s="13"/>
      <c r="D187" s="56"/>
      <c r="E187" s="23"/>
      <c r="F187" s="23"/>
      <c r="G187" s="28" t="e">
        <f t="shared" si="6"/>
        <v>#DIV/0!</v>
      </c>
      <c r="H187" s="112"/>
    </row>
    <row r="188" spans="1:8" x14ac:dyDescent="0.3">
      <c r="A188" s="127">
        <f t="shared" si="7"/>
        <v>0</v>
      </c>
      <c r="B188" s="54">
        <f t="shared" si="8"/>
        <v>0</v>
      </c>
      <c r="C188" s="13"/>
      <c r="D188" s="56"/>
      <c r="E188" s="23"/>
      <c r="F188" s="23"/>
      <c r="G188" s="28" t="e">
        <f t="shared" si="6"/>
        <v>#DIV/0!</v>
      </c>
      <c r="H188" s="112"/>
    </row>
    <row r="189" spans="1:8" x14ac:dyDescent="0.3">
      <c r="A189" s="127">
        <f t="shared" si="7"/>
        <v>0</v>
      </c>
      <c r="B189" s="54">
        <f t="shared" si="8"/>
        <v>0</v>
      </c>
      <c r="C189" s="13"/>
      <c r="D189" s="56"/>
      <c r="E189" s="23"/>
      <c r="F189" s="23"/>
      <c r="G189" s="28" t="e">
        <f t="shared" si="6"/>
        <v>#DIV/0!</v>
      </c>
      <c r="H189" s="112"/>
    </row>
    <row r="190" spans="1:8" x14ac:dyDescent="0.3">
      <c r="A190" s="127">
        <f t="shared" si="7"/>
        <v>0</v>
      </c>
      <c r="B190" s="54">
        <f t="shared" si="8"/>
        <v>0</v>
      </c>
      <c r="C190" s="13"/>
      <c r="D190" s="56"/>
      <c r="E190" s="23"/>
      <c r="F190" s="23"/>
      <c r="G190" s="28" t="e">
        <f t="shared" si="6"/>
        <v>#DIV/0!</v>
      </c>
      <c r="H190" s="112"/>
    </row>
    <row r="191" spans="1:8" x14ac:dyDescent="0.3">
      <c r="A191" s="127">
        <f t="shared" si="7"/>
        <v>0</v>
      </c>
      <c r="B191" s="54">
        <f t="shared" si="8"/>
        <v>0</v>
      </c>
      <c r="C191" s="13"/>
      <c r="D191" s="56"/>
      <c r="E191" s="23"/>
      <c r="F191" s="23"/>
      <c r="G191" s="28" t="e">
        <f t="shared" si="6"/>
        <v>#DIV/0!</v>
      </c>
      <c r="H191" s="112"/>
    </row>
    <row r="192" spans="1:8" x14ac:dyDescent="0.3">
      <c r="A192" s="127">
        <f t="shared" si="7"/>
        <v>0</v>
      </c>
      <c r="B192" s="54">
        <f t="shared" si="8"/>
        <v>0</v>
      </c>
      <c r="C192" s="13"/>
      <c r="D192" s="56"/>
      <c r="E192" s="23"/>
      <c r="F192" s="23"/>
      <c r="G192" s="28" t="e">
        <f t="shared" si="6"/>
        <v>#DIV/0!</v>
      </c>
      <c r="H192" s="112"/>
    </row>
    <row r="193" spans="1:8" x14ac:dyDescent="0.3">
      <c r="A193" s="127">
        <f t="shared" si="7"/>
        <v>0</v>
      </c>
      <c r="B193" s="54">
        <f t="shared" si="8"/>
        <v>0</v>
      </c>
      <c r="C193" s="13"/>
      <c r="D193" s="56"/>
      <c r="E193" s="23"/>
      <c r="F193" s="23"/>
      <c r="G193" s="28" t="e">
        <f t="shared" si="6"/>
        <v>#DIV/0!</v>
      </c>
      <c r="H193" s="112"/>
    </row>
    <row r="194" spans="1:8" x14ac:dyDescent="0.3">
      <c r="A194" s="127">
        <f t="shared" si="7"/>
        <v>0</v>
      </c>
      <c r="B194" s="54">
        <f t="shared" si="8"/>
        <v>0</v>
      </c>
      <c r="C194" s="13"/>
      <c r="D194" s="56"/>
      <c r="E194" s="23"/>
      <c r="F194" s="23"/>
      <c r="G194" s="28" t="e">
        <f t="shared" ref="G194:G221" si="9">E194/F194</f>
        <v>#DIV/0!</v>
      </c>
      <c r="H194" s="112"/>
    </row>
    <row r="195" spans="1:8" x14ac:dyDescent="0.3">
      <c r="A195" s="127">
        <f t="shared" si="7"/>
        <v>0</v>
      </c>
      <c r="B195" s="54">
        <f t="shared" si="8"/>
        <v>0</v>
      </c>
      <c r="C195" s="13"/>
      <c r="D195" s="56"/>
      <c r="E195" s="23"/>
      <c r="F195" s="23"/>
      <c r="G195" s="28" t="e">
        <f t="shared" si="9"/>
        <v>#DIV/0!</v>
      </c>
      <c r="H195" s="112"/>
    </row>
    <row r="196" spans="1:8" x14ac:dyDescent="0.3">
      <c r="A196" s="127">
        <f t="shared" si="7"/>
        <v>0</v>
      </c>
      <c r="B196" s="54">
        <f t="shared" si="8"/>
        <v>0</v>
      </c>
      <c r="C196" s="13"/>
      <c r="D196" s="56"/>
      <c r="E196" s="23"/>
      <c r="F196" s="23"/>
      <c r="G196" s="28" t="e">
        <f t="shared" si="9"/>
        <v>#DIV/0!</v>
      </c>
      <c r="H196" s="112"/>
    </row>
    <row r="197" spans="1:8" x14ac:dyDescent="0.3">
      <c r="A197" s="127">
        <f t="shared" si="7"/>
        <v>0</v>
      </c>
      <c r="B197" s="54">
        <f t="shared" si="8"/>
        <v>0</v>
      </c>
      <c r="C197" s="13"/>
      <c r="D197" s="56"/>
      <c r="E197" s="23"/>
      <c r="F197" s="23"/>
      <c r="G197" s="28" t="e">
        <f t="shared" si="9"/>
        <v>#DIV/0!</v>
      </c>
      <c r="H197" s="112"/>
    </row>
    <row r="198" spans="1:8" x14ac:dyDescent="0.3">
      <c r="A198" s="127">
        <f t="shared" si="7"/>
        <v>0</v>
      </c>
      <c r="B198" s="54">
        <f t="shared" si="8"/>
        <v>0</v>
      </c>
      <c r="C198" s="13"/>
      <c r="D198" s="56"/>
      <c r="E198" s="23"/>
      <c r="F198" s="23"/>
      <c r="G198" s="28" t="e">
        <f t="shared" si="9"/>
        <v>#DIV/0!</v>
      </c>
      <c r="H198" s="112"/>
    </row>
    <row r="199" spans="1:8" x14ac:dyDescent="0.3">
      <c r="A199" s="127">
        <f t="shared" si="7"/>
        <v>0</v>
      </c>
      <c r="B199" s="54">
        <f t="shared" si="8"/>
        <v>0</v>
      </c>
      <c r="C199" s="13"/>
      <c r="D199" s="56"/>
      <c r="E199" s="23"/>
      <c r="F199" s="23"/>
      <c r="G199" s="28" t="e">
        <f t="shared" si="9"/>
        <v>#DIV/0!</v>
      </c>
      <c r="H199" s="112"/>
    </row>
    <row r="200" spans="1:8" x14ac:dyDescent="0.3">
      <c r="A200" s="127">
        <f t="shared" si="7"/>
        <v>0</v>
      </c>
      <c r="B200" s="54">
        <f t="shared" si="8"/>
        <v>0</v>
      </c>
      <c r="C200" s="13"/>
      <c r="D200" s="56"/>
      <c r="E200" s="23"/>
      <c r="F200" s="23"/>
      <c r="G200" s="28" t="e">
        <f t="shared" si="9"/>
        <v>#DIV/0!</v>
      </c>
      <c r="H200" s="112"/>
    </row>
    <row r="201" spans="1:8" x14ac:dyDescent="0.3">
      <c r="A201" s="127">
        <f t="shared" si="7"/>
        <v>0</v>
      </c>
      <c r="B201" s="54">
        <f t="shared" si="8"/>
        <v>0</v>
      </c>
      <c r="C201" s="13"/>
      <c r="D201" s="56"/>
      <c r="E201" s="23"/>
      <c r="F201" s="23"/>
      <c r="G201" s="28" t="e">
        <f t="shared" si="9"/>
        <v>#DIV/0!</v>
      </c>
      <c r="H201" s="112"/>
    </row>
    <row r="202" spans="1:8" x14ac:dyDescent="0.3">
      <c r="A202" s="127">
        <f t="shared" si="7"/>
        <v>0</v>
      </c>
      <c r="B202" s="54">
        <f t="shared" si="8"/>
        <v>0</v>
      </c>
      <c r="C202" s="13"/>
      <c r="D202" s="56"/>
      <c r="E202" s="23"/>
      <c r="F202" s="23"/>
      <c r="G202" s="28" t="e">
        <f t="shared" si="9"/>
        <v>#DIV/0!</v>
      </c>
      <c r="H202" s="112"/>
    </row>
    <row r="203" spans="1:8" x14ac:dyDescent="0.3">
      <c r="A203" s="127">
        <f t="shared" si="7"/>
        <v>0</v>
      </c>
      <c r="B203" s="54">
        <f t="shared" si="8"/>
        <v>0</v>
      </c>
      <c r="C203" s="13"/>
      <c r="D203" s="56"/>
      <c r="E203" s="23"/>
      <c r="F203" s="23"/>
      <c r="G203" s="28" t="e">
        <f t="shared" si="9"/>
        <v>#DIV/0!</v>
      </c>
      <c r="H203" s="112"/>
    </row>
    <row r="204" spans="1:8" x14ac:dyDescent="0.3">
      <c r="A204" s="127">
        <f t="shared" si="7"/>
        <v>0</v>
      </c>
      <c r="B204" s="54">
        <f t="shared" si="8"/>
        <v>0</v>
      </c>
      <c r="C204" s="13"/>
      <c r="D204" s="56"/>
      <c r="E204" s="23"/>
      <c r="F204" s="23"/>
      <c r="G204" s="28" t="e">
        <f t="shared" si="9"/>
        <v>#DIV/0!</v>
      </c>
      <c r="H204" s="112"/>
    </row>
    <row r="205" spans="1:8" x14ac:dyDescent="0.3">
      <c r="A205" s="127">
        <f t="shared" ref="A205:A268" si="10">$C$7</f>
        <v>0</v>
      </c>
      <c r="B205" s="54">
        <f t="shared" ref="B205:B268" si="11">$E$7</f>
        <v>0</v>
      </c>
      <c r="C205" s="13"/>
      <c r="D205" s="56"/>
      <c r="E205" s="23"/>
      <c r="F205" s="23"/>
      <c r="G205" s="28" t="e">
        <f t="shared" si="9"/>
        <v>#DIV/0!</v>
      </c>
      <c r="H205" s="112"/>
    </row>
    <row r="206" spans="1:8" x14ac:dyDescent="0.3">
      <c r="A206" s="127">
        <f t="shared" si="10"/>
        <v>0</v>
      </c>
      <c r="B206" s="54">
        <f t="shared" si="11"/>
        <v>0</v>
      </c>
      <c r="C206" s="13"/>
      <c r="D206" s="56"/>
      <c r="E206" s="23"/>
      <c r="F206" s="23"/>
      <c r="G206" s="28" t="e">
        <f t="shared" si="9"/>
        <v>#DIV/0!</v>
      </c>
      <c r="H206" s="112"/>
    </row>
    <row r="207" spans="1:8" x14ac:dyDescent="0.3">
      <c r="A207" s="127">
        <f t="shared" si="10"/>
        <v>0</v>
      </c>
      <c r="B207" s="54">
        <f t="shared" si="11"/>
        <v>0</v>
      </c>
      <c r="C207" s="13"/>
      <c r="D207" s="56"/>
      <c r="E207" s="23"/>
      <c r="F207" s="23"/>
      <c r="G207" s="28" t="e">
        <f t="shared" si="9"/>
        <v>#DIV/0!</v>
      </c>
      <c r="H207" s="112"/>
    </row>
    <row r="208" spans="1:8" x14ac:dyDescent="0.3">
      <c r="A208" s="127">
        <f t="shared" si="10"/>
        <v>0</v>
      </c>
      <c r="B208" s="54">
        <f t="shared" si="11"/>
        <v>0</v>
      </c>
      <c r="C208" s="13"/>
      <c r="D208" s="56"/>
      <c r="E208" s="23"/>
      <c r="F208" s="23"/>
      <c r="G208" s="28" t="e">
        <f t="shared" si="9"/>
        <v>#DIV/0!</v>
      </c>
      <c r="H208" s="112"/>
    </row>
    <row r="209" spans="1:8" x14ac:dyDescent="0.3">
      <c r="A209" s="127">
        <f t="shared" si="10"/>
        <v>0</v>
      </c>
      <c r="B209" s="54">
        <f t="shared" si="11"/>
        <v>0</v>
      </c>
      <c r="C209" s="13"/>
      <c r="D209" s="56"/>
      <c r="E209" s="23"/>
      <c r="F209" s="23"/>
      <c r="G209" s="28" t="e">
        <f t="shared" si="9"/>
        <v>#DIV/0!</v>
      </c>
      <c r="H209" s="112"/>
    </row>
    <row r="210" spans="1:8" x14ac:dyDescent="0.3">
      <c r="A210" s="127">
        <f t="shared" si="10"/>
        <v>0</v>
      </c>
      <c r="B210" s="54">
        <f t="shared" si="11"/>
        <v>0</v>
      </c>
      <c r="C210" s="13"/>
      <c r="D210" s="56"/>
      <c r="E210" s="23"/>
      <c r="F210" s="23"/>
      <c r="G210" s="28" t="e">
        <f t="shared" si="9"/>
        <v>#DIV/0!</v>
      </c>
      <c r="H210" s="112"/>
    </row>
    <row r="211" spans="1:8" x14ac:dyDescent="0.3">
      <c r="A211" s="127">
        <f t="shared" si="10"/>
        <v>0</v>
      </c>
      <c r="B211" s="54">
        <f t="shared" si="11"/>
        <v>0</v>
      </c>
      <c r="C211" s="13"/>
      <c r="D211" s="56"/>
      <c r="E211" s="23"/>
      <c r="F211" s="23"/>
      <c r="G211" s="28" t="e">
        <f t="shared" si="9"/>
        <v>#DIV/0!</v>
      </c>
      <c r="H211" s="112"/>
    </row>
    <row r="212" spans="1:8" x14ac:dyDescent="0.3">
      <c r="A212" s="127">
        <f t="shared" si="10"/>
        <v>0</v>
      </c>
      <c r="B212" s="54">
        <f t="shared" si="11"/>
        <v>0</v>
      </c>
      <c r="C212" s="13"/>
      <c r="D212" s="56"/>
      <c r="E212" s="23"/>
      <c r="F212" s="23"/>
      <c r="G212" s="28" t="e">
        <f t="shared" si="9"/>
        <v>#DIV/0!</v>
      </c>
      <c r="H212" s="112"/>
    </row>
    <row r="213" spans="1:8" x14ac:dyDescent="0.3">
      <c r="A213" s="127">
        <f t="shared" si="10"/>
        <v>0</v>
      </c>
      <c r="B213" s="54">
        <f t="shared" si="11"/>
        <v>0</v>
      </c>
      <c r="C213" s="13"/>
      <c r="D213" s="56"/>
      <c r="E213" s="23"/>
      <c r="F213" s="23"/>
      <c r="G213" s="28" t="e">
        <f t="shared" si="9"/>
        <v>#DIV/0!</v>
      </c>
      <c r="H213" s="112"/>
    </row>
    <row r="214" spans="1:8" x14ac:dyDescent="0.3">
      <c r="A214" s="127">
        <f t="shared" si="10"/>
        <v>0</v>
      </c>
      <c r="B214" s="54">
        <f t="shared" si="11"/>
        <v>0</v>
      </c>
      <c r="C214" s="13"/>
      <c r="D214" s="56"/>
      <c r="E214" s="23"/>
      <c r="F214" s="23"/>
      <c r="G214" s="28" t="e">
        <f t="shared" si="9"/>
        <v>#DIV/0!</v>
      </c>
      <c r="H214" s="112"/>
    </row>
    <row r="215" spans="1:8" x14ac:dyDescent="0.3">
      <c r="A215" s="127">
        <f t="shared" si="10"/>
        <v>0</v>
      </c>
      <c r="B215" s="54">
        <f t="shared" si="11"/>
        <v>0</v>
      </c>
      <c r="C215" s="13"/>
      <c r="D215" s="56"/>
      <c r="E215" s="23"/>
      <c r="F215" s="23"/>
      <c r="G215" s="28" t="e">
        <f t="shared" si="9"/>
        <v>#DIV/0!</v>
      </c>
      <c r="H215" s="112"/>
    </row>
    <row r="216" spans="1:8" x14ac:dyDescent="0.3">
      <c r="A216" s="127">
        <f t="shared" si="10"/>
        <v>0</v>
      </c>
      <c r="B216" s="54">
        <f t="shared" si="11"/>
        <v>0</v>
      </c>
      <c r="C216" s="13"/>
      <c r="D216" s="56"/>
      <c r="E216" s="23"/>
      <c r="F216" s="23"/>
      <c r="G216" s="28" t="e">
        <f t="shared" si="9"/>
        <v>#DIV/0!</v>
      </c>
      <c r="H216" s="112"/>
    </row>
    <row r="217" spans="1:8" x14ac:dyDescent="0.3">
      <c r="A217" s="127">
        <f t="shared" si="10"/>
        <v>0</v>
      </c>
      <c r="B217" s="54">
        <f t="shared" si="11"/>
        <v>0</v>
      </c>
      <c r="C217" s="13"/>
      <c r="D217" s="56"/>
      <c r="E217" s="23"/>
      <c r="F217" s="23"/>
      <c r="G217" s="28" t="e">
        <f t="shared" si="9"/>
        <v>#DIV/0!</v>
      </c>
      <c r="H217" s="112"/>
    </row>
    <row r="218" spans="1:8" x14ac:dyDescent="0.3">
      <c r="A218" s="127">
        <f t="shared" si="10"/>
        <v>0</v>
      </c>
      <c r="B218" s="54">
        <f t="shared" si="11"/>
        <v>0</v>
      </c>
      <c r="C218" s="13"/>
      <c r="D218" s="56"/>
      <c r="E218" s="23"/>
      <c r="F218" s="23"/>
      <c r="G218" s="28" t="e">
        <f t="shared" si="9"/>
        <v>#DIV/0!</v>
      </c>
      <c r="H218" s="112"/>
    </row>
    <row r="219" spans="1:8" x14ac:dyDescent="0.3">
      <c r="A219" s="127">
        <f t="shared" si="10"/>
        <v>0</v>
      </c>
      <c r="B219" s="54">
        <f t="shared" si="11"/>
        <v>0</v>
      </c>
      <c r="C219" s="13"/>
      <c r="D219" s="56"/>
      <c r="E219" s="23"/>
      <c r="F219" s="23"/>
      <c r="G219" s="28" t="e">
        <f t="shared" si="9"/>
        <v>#DIV/0!</v>
      </c>
      <c r="H219" s="112"/>
    </row>
    <row r="220" spans="1:8" x14ac:dyDescent="0.3">
      <c r="A220" s="127">
        <f t="shared" si="10"/>
        <v>0</v>
      </c>
      <c r="B220" s="54">
        <f t="shared" si="11"/>
        <v>0</v>
      </c>
      <c r="C220" s="13"/>
      <c r="D220" s="56"/>
      <c r="E220" s="23"/>
      <c r="F220" s="23"/>
      <c r="G220" s="28" t="e">
        <f t="shared" si="9"/>
        <v>#DIV/0!</v>
      </c>
      <c r="H220" s="112"/>
    </row>
    <row r="221" spans="1:8" x14ac:dyDescent="0.3">
      <c r="A221" s="127">
        <f t="shared" si="10"/>
        <v>0</v>
      </c>
      <c r="B221" s="54">
        <f t="shared" si="11"/>
        <v>0</v>
      </c>
      <c r="C221" s="13"/>
      <c r="D221" s="56"/>
      <c r="E221" s="23"/>
      <c r="F221" s="23"/>
      <c r="G221" s="28" t="e">
        <f t="shared" si="9"/>
        <v>#DIV/0!</v>
      </c>
      <c r="H221" s="112"/>
    </row>
    <row r="222" spans="1:8" x14ac:dyDescent="0.3">
      <c r="A222" s="127">
        <f t="shared" si="10"/>
        <v>0</v>
      </c>
      <c r="B222" s="54">
        <f t="shared" si="11"/>
        <v>0</v>
      </c>
      <c r="C222" s="13"/>
      <c r="D222" s="56"/>
      <c r="E222" s="23"/>
      <c r="F222" s="23"/>
      <c r="G222" s="28" t="e">
        <f t="shared" ref="G222:G229" si="12">E222/F222</f>
        <v>#DIV/0!</v>
      </c>
      <c r="H222" s="112"/>
    </row>
    <row r="223" spans="1:8" x14ac:dyDescent="0.3">
      <c r="A223" s="127">
        <f t="shared" si="10"/>
        <v>0</v>
      </c>
      <c r="B223" s="54">
        <f t="shared" si="11"/>
        <v>0</v>
      </c>
      <c r="C223" s="13"/>
      <c r="D223" s="56"/>
      <c r="E223" s="23"/>
      <c r="F223" s="23"/>
      <c r="G223" s="28" t="e">
        <f t="shared" si="12"/>
        <v>#DIV/0!</v>
      </c>
      <c r="H223" s="112"/>
    </row>
    <row r="224" spans="1:8" x14ac:dyDescent="0.3">
      <c r="A224" s="127">
        <f t="shared" si="10"/>
        <v>0</v>
      </c>
      <c r="B224" s="54">
        <f t="shared" si="11"/>
        <v>0</v>
      </c>
      <c r="C224" s="13"/>
      <c r="D224" s="56"/>
      <c r="E224" s="23"/>
      <c r="F224" s="23"/>
      <c r="G224" s="28" t="e">
        <f t="shared" si="12"/>
        <v>#DIV/0!</v>
      </c>
      <c r="H224" s="112"/>
    </row>
    <row r="225" spans="1:8" x14ac:dyDescent="0.3">
      <c r="A225" s="127">
        <f t="shared" si="10"/>
        <v>0</v>
      </c>
      <c r="B225" s="54">
        <f t="shared" si="11"/>
        <v>0</v>
      </c>
      <c r="C225" s="13"/>
      <c r="D225" s="56"/>
      <c r="E225" s="23"/>
      <c r="F225" s="23"/>
      <c r="G225" s="28" t="e">
        <f t="shared" si="12"/>
        <v>#DIV/0!</v>
      </c>
      <c r="H225" s="112"/>
    </row>
    <row r="226" spans="1:8" x14ac:dyDescent="0.3">
      <c r="A226" s="127">
        <f t="shared" si="10"/>
        <v>0</v>
      </c>
      <c r="B226" s="54">
        <f t="shared" si="11"/>
        <v>0</v>
      </c>
      <c r="C226" s="13"/>
      <c r="D226" s="56"/>
      <c r="E226" s="23"/>
      <c r="F226" s="23"/>
      <c r="G226" s="28" t="e">
        <f t="shared" si="12"/>
        <v>#DIV/0!</v>
      </c>
      <c r="H226" s="112"/>
    </row>
    <row r="227" spans="1:8" x14ac:dyDescent="0.3">
      <c r="A227" s="127">
        <f t="shared" si="10"/>
        <v>0</v>
      </c>
      <c r="B227" s="54">
        <f t="shared" si="11"/>
        <v>0</v>
      </c>
      <c r="C227" s="13"/>
      <c r="D227" s="56"/>
      <c r="E227" s="23"/>
      <c r="F227" s="23"/>
      <c r="G227" s="28" t="e">
        <f t="shared" si="12"/>
        <v>#DIV/0!</v>
      </c>
      <c r="H227" s="112"/>
    </row>
    <row r="228" spans="1:8" x14ac:dyDescent="0.3">
      <c r="A228" s="127">
        <f t="shared" si="10"/>
        <v>0</v>
      </c>
      <c r="B228" s="54">
        <f t="shared" si="11"/>
        <v>0</v>
      </c>
      <c r="C228" s="13"/>
      <c r="D228" s="56"/>
      <c r="E228" s="23"/>
      <c r="F228" s="23"/>
      <c r="G228" s="28" t="e">
        <f t="shared" si="12"/>
        <v>#DIV/0!</v>
      </c>
      <c r="H228" s="112"/>
    </row>
    <row r="229" spans="1:8" x14ac:dyDescent="0.3">
      <c r="A229" s="127">
        <f t="shared" si="10"/>
        <v>0</v>
      </c>
      <c r="B229" s="54">
        <f t="shared" si="11"/>
        <v>0</v>
      </c>
      <c r="C229" s="13"/>
      <c r="D229" s="56"/>
      <c r="E229" s="23"/>
      <c r="F229" s="23"/>
      <c r="G229" s="28" t="e">
        <f t="shared" si="12"/>
        <v>#DIV/0!</v>
      </c>
      <c r="H229" s="112"/>
    </row>
    <row r="230" spans="1:8" x14ac:dyDescent="0.3">
      <c r="A230" s="127">
        <f t="shared" si="10"/>
        <v>0</v>
      </c>
      <c r="B230" s="54">
        <f t="shared" si="11"/>
        <v>0</v>
      </c>
      <c r="C230" s="13"/>
      <c r="D230" s="56"/>
      <c r="E230" s="23"/>
      <c r="F230" s="23"/>
      <c r="G230" s="28" t="e">
        <f t="shared" ref="G230:G293" si="13">E230/F230</f>
        <v>#DIV/0!</v>
      </c>
      <c r="H230" s="113"/>
    </row>
    <row r="231" spans="1:8" x14ac:dyDescent="0.3">
      <c r="A231" s="127">
        <f t="shared" si="10"/>
        <v>0</v>
      </c>
      <c r="B231" s="54">
        <f t="shared" si="11"/>
        <v>0</v>
      </c>
      <c r="C231" s="13"/>
      <c r="D231" s="56"/>
      <c r="E231" s="23"/>
      <c r="F231" s="23"/>
      <c r="G231" s="28" t="e">
        <f t="shared" si="13"/>
        <v>#DIV/0!</v>
      </c>
      <c r="H231" s="113"/>
    </row>
    <row r="232" spans="1:8" x14ac:dyDescent="0.3">
      <c r="A232" s="127">
        <f t="shared" si="10"/>
        <v>0</v>
      </c>
      <c r="B232" s="54">
        <f t="shared" si="11"/>
        <v>0</v>
      </c>
      <c r="C232" s="13"/>
      <c r="D232" s="56"/>
      <c r="E232" s="23"/>
      <c r="F232" s="23"/>
      <c r="G232" s="28" t="e">
        <f t="shared" si="13"/>
        <v>#DIV/0!</v>
      </c>
      <c r="H232" s="113"/>
    </row>
    <row r="233" spans="1:8" x14ac:dyDescent="0.3">
      <c r="A233" s="127">
        <f t="shared" si="10"/>
        <v>0</v>
      </c>
      <c r="B233" s="54">
        <f t="shared" si="11"/>
        <v>0</v>
      </c>
      <c r="C233" s="13"/>
      <c r="D233" s="56"/>
      <c r="E233" s="23"/>
      <c r="F233" s="23"/>
      <c r="G233" s="28" t="e">
        <f t="shared" si="13"/>
        <v>#DIV/0!</v>
      </c>
      <c r="H233" s="113"/>
    </row>
    <row r="234" spans="1:8" x14ac:dyDescent="0.3">
      <c r="A234" s="127">
        <f t="shared" si="10"/>
        <v>0</v>
      </c>
      <c r="B234" s="54">
        <f t="shared" si="11"/>
        <v>0</v>
      </c>
      <c r="C234" s="13"/>
      <c r="D234" s="56"/>
      <c r="E234" s="23"/>
      <c r="F234" s="23"/>
      <c r="G234" s="28" t="e">
        <f t="shared" si="13"/>
        <v>#DIV/0!</v>
      </c>
      <c r="H234" s="113"/>
    </row>
    <row r="235" spans="1:8" x14ac:dyDescent="0.3">
      <c r="A235" s="127">
        <f t="shared" si="10"/>
        <v>0</v>
      </c>
      <c r="B235" s="54">
        <f t="shared" si="11"/>
        <v>0</v>
      </c>
      <c r="C235" s="13"/>
      <c r="D235" s="56"/>
      <c r="E235" s="23"/>
      <c r="F235" s="23"/>
      <c r="G235" s="28" t="e">
        <f t="shared" si="13"/>
        <v>#DIV/0!</v>
      </c>
      <c r="H235" s="113"/>
    </row>
    <row r="236" spans="1:8" x14ac:dyDescent="0.3">
      <c r="A236" s="127">
        <f t="shared" si="10"/>
        <v>0</v>
      </c>
      <c r="B236" s="54">
        <f t="shared" si="11"/>
        <v>0</v>
      </c>
      <c r="C236" s="13"/>
      <c r="D236" s="56"/>
      <c r="E236" s="23"/>
      <c r="F236" s="23"/>
      <c r="G236" s="28" t="e">
        <f t="shared" si="13"/>
        <v>#DIV/0!</v>
      </c>
      <c r="H236" s="113"/>
    </row>
    <row r="237" spans="1:8" x14ac:dyDescent="0.3">
      <c r="A237" s="127">
        <f t="shared" si="10"/>
        <v>0</v>
      </c>
      <c r="B237" s="54">
        <f t="shared" si="11"/>
        <v>0</v>
      </c>
      <c r="C237" s="13"/>
      <c r="D237" s="56"/>
      <c r="E237" s="23"/>
      <c r="F237" s="23"/>
      <c r="G237" s="28" t="e">
        <f t="shared" si="13"/>
        <v>#DIV/0!</v>
      </c>
      <c r="H237" s="113"/>
    </row>
    <row r="238" spans="1:8" x14ac:dyDescent="0.3">
      <c r="A238" s="127">
        <f t="shared" si="10"/>
        <v>0</v>
      </c>
      <c r="B238" s="54">
        <f t="shared" si="11"/>
        <v>0</v>
      </c>
      <c r="C238" s="13"/>
      <c r="D238" s="56"/>
      <c r="E238" s="23"/>
      <c r="F238" s="23"/>
      <c r="G238" s="28" t="e">
        <f t="shared" si="13"/>
        <v>#DIV/0!</v>
      </c>
      <c r="H238" s="113"/>
    </row>
    <row r="239" spans="1:8" x14ac:dyDescent="0.3">
      <c r="A239" s="127">
        <f t="shared" si="10"/>
        <v>0</v>
      </c>
      <c r="B239" s="54">
        <f t="shared" si="11"/>
        <v>0</v>
      </c>
      <c r="C239" s="13"/>
      <c r="D239" s="56"/>
      <c r="E239" s="23"/>
      <c r="F239" s="23"/>
      <c r="G239" s="28" t="e">
        <f t="shared" si="13"/>
        <v>#DIV/0!</v>
      </c>
      <c r="H239" s="113"/>
    </row>
    <row r="240" spans="1:8" x14ac:dyDescent="0.3">
      <c r="A240" s="127">
        <f t="shared" si="10"/>
        <v>0</v>
      </c>
      <c r="B240" s="54">
        <f t="shared" si="11"/>
        <v>0</v>
      </c>
      <c r="C240" s="13"/>
      <c r="D240" s="56"/>
      <c r="E240" s="23"/>
      <c r="F240" s="23"/>
      <c r="G240" s="28" t="e">
        <f t="shared" si="13"/>
        <v>#DIV/0!</v>
      </c>
      <c r="H240" s="113"/>
    </row>
    <row r="241" spans="1:8" x14ac:dyDescent="0.3">
      <c r="A241" s="127">
        <f t="shared" si="10"/>
        <v>0</v>
      </c>
      <c r="B241" s="54">
        <f t="shared" si="11"/>
        <v>0</v>
      </c>
      <c r="C241" s="13"/>
      <c r="D241" s="56"/>
      <c r="E241" s="23"/>
      <c r="F241" s="23"/>
      <c r="G241" s="28" t="e">
        <f t="shared" si="13"/>
        <v>#DIV/0!</v>
      </c>
      <c r="H241" s="113"/>
    </row>
    <row r="242" spans="1:8" x14ac:dyDescent="0.3">
      <c r="A242" s="127">
        <f t="shared" si="10"/>
        <v>0</v>
      </c>
      <c r="B242" s="54">
        <f t="shared" si="11"/>
        <v>0</v>
      </c>
      <c r="C242" s="13"/>
      <c r="D242" s="56"/>
      <c r="E242" s="23"/>
      <c r="F242" s="23"/>
      <c r="G242" s="28" t="e">
        <f t="shared" si="13"/>
        <v>#DIV/0!</v>
      </c>
      <c r="H242" s="113"/>
    </row>
    <row r="243" spans="1:8" x14ac:dyDescent="0.3">
      <c r="A243" s="127">
        <f t="shared" si="10"/>
        <v>0</v>
      </c>
      <c r="B243" s="54">
        <f t="shared" si="11"/>
        <v>0</v>
      </c>
      <c r="C243" s="13"/>
      <c r="D243" s="56"/>
      <c r="E243" s="23"/>
      <c r="F243" s="23"/>
      <c r="G243" s="28" t="e">
        <f t="shared" si="13"/>
        <v>#DIV/0!</v>
      </c>
      <c r="H243" s="113"/>
    </row>
    <row r="244" spans="1:8" x14ac:dyDescent="0.3">
      <c r="A244" s="127">
        <f t="shared" si="10"/>
        <v>0</v>
      </c>
      <c r="B244" s="54">
        <f t="shared" si="11"/>
        <v>0</v>
      </c>
      <c r="C244" s="13"/>
      <c r="D244" s="56"/>
      <c r="E244" s="23"/>
      <c r="F244" s="23"/>
      <c r="G244" s="28" t="e">
        <f t="shared" si="13"/>
        <v>#DIV/0!</v>
      </c>
      <c r="H244" s="113"/>
    </row>
    <row r="245" spans="1:8" x14ac:dyDescent="0.3">
      <c r="A245" s="127">
        <f t="shared" si="10"/>
        <v>0</v>
      </c>
      <c r="B245" s="54">
        <f t="shared" si="11"/>
        <v>0</v>
      </c>
      <c r="C245" s="13"/>
      <c r="D245" s="56"/>
      <c r="E245" s="23"/>
      <c r="F245" s="23"/>
      <c r="G245" s="28" t="e">
        <f t="shared" si="13"/>
        <v>#DIV/0!</v>
      </c>
      <c r="H245" s="113"/>
    </row>
    <row r="246" spans="1:8" x14ac:dyDescent="0.3">
      <c r="A246" s="127">
        <f t="shared" si="10"/>
        <v>0</v>
      </c>
      <c r="B246" s="54">
        <f t="shared" si="11"/>
        <v>0</v>
      </c>
      <c r="C246" s="13"/>
      <c r="D246" s="56"/>
      <c r="E246" s="23"/>
      <c r="F246" s="23"/>
      <c r="G246" s="28" t="e">
        <f t="shared" si="13"/>
        <v>#DIV/0!</v>
      </c>
      <c r="H246" s="113"/>
    </row>
    <row r="247" spans="1:8" x14ac:dyDescent="0.3">
      <c r="A247" s="127">
        <f t="shared" si="10"/>
        <v>0</v>
      </c>
      <c r="B247" s="54">
        <f t="shared" si="11"/>
        <v>0</v>
      </c>
      <c r="C247" s="13"/>
      <c r="D247" s="56"/>
      <c r="E247" s="23"/>
      <c r="F247" s="23"/>
      <c r="G247" s="28" t="e">
        <f t="shared" si="13"/>
        <v>#DIV/0!</v>
      </c>
      <c r="H247" s="113"/>
    </row>
    <row r="248" spans="1:8" x14ac:dyDescent="0.3">
      <c r="A248" s="127">
        <f t="shared" si="10"/>
        <v>0</v>
      </c>
      <c r="B248" s="54">
        <f t="shared" si="11"/>
        <v>0</v>
      </c>
      <c r="C248" s="13"/>
      <c r="D248" s="56"/>
      <c r="E248" s="23"/>
      <c r="F248" s="23"/>
      <c r="G248" s="28" t="e">
        <f t="shared" si="13"/>
        <v>#DIV/0!</v>
      </c>
      <c r="H248" s="113"/>
    </row>
    <row r="249" spans="1:8" x14ac:dyDescent="0.3">
      <c r="A249" s="127">
        <f t="shared" si="10"/>
        <v>0</v>
      </c>
      <c r="B249" s="54">
        <f t="shared" si="11"/>
        <v>0</v>
      </c>
      <c r="C249" s="13"/>
      <c r="D249" s="56"/>
      <c r="E249" s="23"/>
      <c r="F249" s="23"/>
      <c r="G249" s="28" t="e">
        <f t="shared" si="13"/>
        <v>#DIV/0!</v>
      </c>
      <c r="H249" s="113"/>
    </row>
    <row r="250" spans="1:8" x14ac:dyDescent="0.3">
      <c r="A250" s="127">
        <f t="shared" si="10"/>
        <v>0</v>
      </c>
      <c r="B250" s="54">
        <f t="shared" si="11"/>
        <v>0</v>
      </c>
      <c r="C250" s="13"/>
      <c r="D250" s="56"/>
      <c r="E250" s="23"/>
      <c r="F250" s="23"/>
      <c r="G250" s="28" t="e">
        <f t="shared" si="13"/>
        <v>#DIV/0!</v>
      </c>
      <c r="H250" s="113"/>
    </row>
    <row r="251" spans="1:8" x14ac:dyDescent="0.3">
      <c r="A251" s="127">
        <f t="shared" si="10"/>
        <v>0</v>
      </c>
      <c r="B251" s="54">
        <f t="shared" si="11"/>
        <v>0</v>
      </c>
      <c r="C251" s="13"/>
      <c r="D251" s="56"/>
      <c r="E251" s="23"/>
      <c r="F251" s="23"/>
      <c r="G251" s="28" t="e">
        <f t="shared" si="13"/>
        <v>#DIV/0!</v>
      </c>
      <c r="H251" s="113"/>
    </row>
    <row r="252" spans="1:8" x14ac:dyDescent="0.3">
      <c r="A252" s="127">
        <f t="shared" si="10"/>
        <v>0</v>
      </c>
      <c r="B252" s="54">
        <f t="shared" si="11"/>
        <v>0</v>
      </c>
      <c r="C252" s="13"/>
      <c r="D252" s="56"/>
      <c r="E252" s="23"/>
      <c r="F252" s="23"/>
      <c r="G252" s="28" t="e">
        <f t="shared" si="13"/>
        <v>#DIV/0!</v>
      </c>
      <c r="H252" s="113"/>
    </row>
    <row r="253" spans="1:8" x14ac:dyDescent="0.3">
      <c r="A253" s="127">
        <f t="shared" si="10"/>
        <v>0</v>
      </c>
      <c r="B253" s="54">
        <f t="shared" si="11"/>
        <v>0</v>
      </c>
      <c r="C253" s="13"/>
      <c r="D253" s="56"/>
      <c r="E253" s="23"/>
      <c r="F253" s="23"/>
      <c r="G253" s="28" t="e">
        <f t="shared" si="13"/>
        <v>#DIV/0!</v>
      </c>
      <c r="H253" s="113"/>
    </row>
    <row r="254" spans="1:8" x14ac:dyDescent="0.3">
      <c r="A254" s="127">
        <f t="shared" si="10"/>
        <v>0</v>
      </c>
      <c r="B254" s="54">
        <f t="shared" si="11"/>
        <v>0</v>
      </c>
      <c r="C254" s="13"/>
      <c r="D254" s="56"/>
      <c r="E254" s="23"/>
      <c r="F254" s="23"/>
      <c r="G254" s="28" t="e">
        <f t="shared" si="13"/>
        <v>#DIV/0!</v>
      </c>
      <c r="H254" s="113"/>
    </row>
    <row r="255" spans="1:8" x14ac:dyDescent="0.3">
      <c r="A255" s="127">
        <f t="shared" si="10"/>
        <v>0</v>
      </c>
      <c r="B255" s="54">
        <f t="shared" si="11"/>
        <v>0</v>
      </c>
      <c r="C255" s="13"/>
      <c r="D255" s="56"/>
      <c r="E255" s="23"/>
      <c r="F255" s="23"/>
      <c r="G255" s="28" t="e">
        <f t="shared" si="13"/>
        <v>#DIV/0!</v>
      </c>
      <c r="H255" s="113"/>
    </row>
    <row r="256" spans="1:8" x14ac:dyDescent="0.3">
      <c r="A256" s="127">
        <f t="shared" si="10"/>
        <v>0</v>
      </c>
      <c r="B256" s="54">
        <f t="shared" si="11"/>
        <v>0</v>
      </c>
      <c r="C256" s="13"/>
      <c r="D256" s="56"/>
      <c r="E256" s="23"/>
      <c r="F256" s="23"/>
      <c r="G256" s="28" t="e">
        <f t="shared" si="13"/>
        <v>#DIV/0!</v>
      </c>
      <c r="H256" s="113"/>
    </row>
    <row r="257" spans="1:8" x14ac:dyDescent="0.3">
      <c r="A257" s="127">
        <f t="shared" si="10"/>
        <v>0</v>
      </c>
      <c r="B257" s="54">
        <f t="shared" si="11"/>
        <v>0</v>
      </c>
      <c r="C257" s="13"/>
      <c r="D257" s="56"/>
      <c r="E257" s="23"/>
      <c r="F257" s="23"/>
      <c r="G257" s="28" t="e">
        <f t="shared" si="13"/>
        <v>#DIV/0!</v>
      </c>
      <c r="H257" s="113"/>
    </row>
    <row r="258" spans="1:8" x14ac:dyDescent="0.3">
      <c r="A258" s="127">
        <f t="shared" si="10"/>
        <v>0</v>
      </c>
      <c r="B258" s="54">
        <f t="shared" si="11"/>
        <v>0</v>
      </c>
      <c r="C258" s="13"/>
      <c r="D258" s="56"/>
      <c r="E258" s="23"/>
      <c r="F258" s="23"/>
      <c r="G258" s="28" t="e">
        <f t="shared" si="13"/>
        <v>#DIV/0!</v>
      </c>
      <c r="H258" s="113"/>
    </row>
    <row r="259" spans="1:8" x14ac:dyDescent="0.3">
      <c r="A259" s="127">
        <f t="shared" si="10"/>
        <v>0</v>
      </c>
      <c r="B259" s="54">
        <f t="shared" si="11"/>
        <v>0</v>
      </c>
      <c r="C259" s="13"/>
      <c r="D259" s="56"/>
      <c r="E259" s="23"/>
      <c r="F259" s="23"/>
      <c r="G259" s="28" t="e">
        <f t="shared" si="13"/>
        <v>#DIV/0!</v>
      </c>
      <c r="H259" s="113"/>
    </row>
    <row r="260" spans="1:8" x14ac:dyDescent="0.3">
      <c r="A260" s="127">
        <f t="shared" si="10"/>
        <v>0</v>
      </c>
      <c r="B260" s="54">
        <f t="shared" si="11"/>
        <v>0</v>
      </c>
      <c r="C260" s="13"/>
      <c r="D260" s="56"/>
      <c r="E260" s="23"/>
      <c r="F260" s="23"/>
      <c r="G260" s="28" t="e">
        <f t="shared" si="13"/>
        <v>#DIV/0!</v>
      </c>
      <c r="H260" s="113"/>
    </row>
    <row r="261" spans="1:8" x14ac:dyDescent="0.3">
      <c r="A261" s="127">
        <f t="shared" si="10"/>
        <v>0</v>
      </c>
      <c r="B261" s="54">
        <f t="shared" si="11"/>
        <v>0</v>
      </c>
      <c r="C261" s="13"/>
      <c r="D261" s="56"/>
      <c r="E261" s="23"/>
      <c r="F261" s="23"/>
      <c r="G261" s="28" t="e">
        <f t="shared" si="13"/>
        <v>#DIV/0!</v>
      </c>
      <c r="H261" s="113"/>
    </row>
    <row r="262" spans="1:8" x14ac:dyDescent="0.3">
      <c r="A262" s="127">
        <f t="shared" si="10"/>
        <v>0</v>
      </c>
      <c r="B262" s="54">
        <f t="shared" si="11"/>
        <v>0</v>
      </c>
      <c r="C262" s="13"/>
      <c r="D262" s="56"/>
      <c r="E262" s="23"/>
      <c r="F262" s="23"/>
      <c r="G262" s="28" t="e">
        <f t="shared" si="13"/>
        <v>#DIV/0!</v>
      </c>
      <c r="H262" s="113"/>
    </row>
    <row r="263" spans="1:8" x14ac:dyDescent="0.3">
      <c r="A263" s="127">
        <f t="shared" si="10"/>
        <v>0</v>
      </c>
      <c r="B263" s="54">
        <f t="shared" si="11"/>
        <v>0</v>
      </c>
      <c r="C263" s="13"/>
      <c r="D263" s="56"/>
      <c r="E263" s="23"/>
      <c r="F263" s="23"/>
      <c r="G263" s="28" t="e">
        <f t="shared" si="13"/>
        <v>#DIV/0!</v>
      </c>
      <c r="H263" s="113"/>
    </row>
    <row r="264" spans="1:8" x14ac:dyDescent="0.3">
      <c r="A264" s="127">
        <f t="shared" si="10"/>
        <v>0</v>
      </c>
      <c r="B264" s="54">
        <f t="shared" si="11"/>
        <v>0</v>
      </c>
      <c r="C264" s="13"/>
      <c r="D264" s="56"/>
      <c r="E264" s="23"/>
      <c r="F264" s="23"/>
      <c r="G264" s="28" t="e">
        <f t="shared" si="13"/>
        <v>#DIV/0!</v>
      </c>
      <c r="H264" s="113"/>
    </row>
    <row r="265" spans="1:8" x14ac:dyDescent="0.3">
      <c r="A265" s="127">
        <f t="shared" si="10"/>
        <v>0</v>
      </c>
      <c r="B265" s="54">
        <f t="shared" si="11"/>
        <v>0</v>
      </c>
      <c r="C265" s="13"/>
      <c r="D265" s="56"/>
      <c r="E265" s="23"/>
      <c r="F265" s="23"/>
      <c r="G265" s="28" t="e">
        <f t="shared" si="13"/>
        <v>#DIV/0!</v>
      </c>
      <c r="H265" s="113"/>
    </row>
    <row r="266" spans="1:8" x14ac:dyDescent="0.3">
      <c r="A266" s="127">
        <f t="shared" si="10"/>
        <v>0</v>
      </c>
      <c r="B266" s="54">
        <f t="shared" si="11"/>
        <v>0</v>
      </c>
      <c r="C266" s="13"/>
      <c r="D266" s="56"/>
      <c r="E266" s="23"/>
      <c r="F266" s="23"/>
      <c r="G266" s="28" t="e">
        <f t="shared" si="13"/>
        <v>#DIV/0!</v>
      </c>
      <c r="H266" s="113"/>
    </row>
    <row r="267" spans="1:8" x14ac:dyDescent="0.3">
      <c r="A267" s="127">
        <f t="shared" si="10"/>
        <v>0</v>
      </c>
      <c r="B267" s="54">
        <f t="shared" si="11"/>
        <v>0</v>
      </c>
      <c r="C267" s="13"/>
      <c r="D267" s="56"/>
      <c r="E267" s="23"/>
      <c r="F267" s="23"/>
      <c r="G267" s="28" t="e">
        <f t="shared" si="13"/>
        <v>#DIV/0!</v>
      </c>
      <c r="H267" s="113"/>
    </row>
    <row r="268" spans="1:8" x14ac:dyDescent="0.3">
      <c r="A268" s="127">
        <f t="shared" si="10"/>
        <v>0</v>
      </c>
      <c r="B268" s="54">
        <f t="shared" si="11"/>
        <v>0</v>
      </c>
      <c r="C268" s="13"/>
      <c r="D268" s="56"/>
      <c r="E268" s="23"/>
      <c r="F268" s="23"/>
      <c r="G268" s="28" t="e">
        <f t="shared" si="13"/>
        <v>#DIV/0!</v>
      </c>
      <c r="H268" s="113"/>
    </row>
    <row r="269" spans="1:8" x14ac:dyDescent="0.3">
      <c r="A269" s="127">
        <f t="shared" ref="A269:A332" si="14">$C$7</f>
        <v>0</v>
      </c>
      <c r="B269" s="54">
        <f t="shared" ref="B269:B332" si="15">$E$7</f>
        <v>0</v>
      </c>
      <c r="C269" s="13"/>
      <c r="D269" s="56"/>
      <c r="E269" s="23"/>
      <c r="F269" s="23"/>
      <c r="G269" s="28" t="e">
        <f t="shared" si="13"/>
        <v>#DIV/0!</v>
      </c>
      <c r="H269" s="113"/>
    </row>
    <row r="270" spans="1:8" x14ac:dyDescent="0.3">
      <c r="A270" s="127">
        <f t="shared" si="14"/>
        <v>0</v>
      </c>
      <c r="B270" s="54">
        <f t="shared" si="15"/>
        <v>0</v>
      </c>
      <c r="C270" s="13"/>
      <c r="D270" s="56"/>
      <c r="E270" s="23"/>
      <c r="F270" s="23"/>
      <c r="G270" s="28" t="e">
        <f t="shared" si="13"/>
        <v>#DIV/0!</v>
      </c>
      <c r="H270" s="113"/>
    </row>
    <row r="271" spans="1:8" x14ac:dyDescent="0.3">
      <c r="A271" s="127">
        <f t="shared" si="14"/>
        <v>0</v>
      </c>
      <c r="B271" s="54">
        <f t="shared" si="15"/>
        <v>0</v>
      </c>
      <c r="C271" s="13"/>
      <c r="D271" s="56"/>
      <c r="E271" s="23"/>
      <c r="F271" s="23"/>
      <c r="G271" s="28" t="e">
        <f t="shared" si="13"/>
        <v>#DIV/0!</v>
      </c>
      <c r="H271" s="113"/>
    </row>
    <row r="272" spans="1:8" x14ac:dyDescent="0.3">
      <c r="A272" s="127">
        <f t="shared" si="14"/>
        <v>0</v>
      </c>
      <c r="B272" s="54">
        <f t="shared" si="15"/>
        <v>0</v>
      </c>
      <c r="C272" s="13"/>
      <c r="D272" s="56"/>
      <c r="E272" s="23"/>
      <c r="F272" s="23"/>
      <c r="G272" s="28" t="e">
        <f t="shared" si="13"/>
        <v>#DIV/0!</v>
      </c>
      <c r="H272" s="113"/>
    </row>
    <row r="273" spans="1:31" x14ac:dyDescent="0.3">
      <c r="A273" s="127">
        <f t="shared" si="14"/>
        <v>0</v>
      </c>
      <c r="B273" s="54">
        <f t="shared" si="15"/>
        <v>0</v>
      </c>
      <c r="C273" s="13"/>
      <c r="D273" s="56"/>
      <c r="E273" s="23"/>
      <c r="F273" s="23"/>
      <c r="G273" s="28" t="e">
        <f t="shared" si="13"/>
        <v>#DIV/0!</v>
      </c>
      <c r="H273" s="113"/>
    </row>
    <row r="274" spans="1:31" x14ac:dyDescent="0.3">
      <c r="A274" s="127">
        <f t="shared" si="14"/>
        <v>0</v>
      </c>
      <c r="B274" s="54">
        <f t="shared" si="15"/>
        <v>0</v>
      </c>
      <c r="C274" s="13"/>
      <c r="D274" s="56"/>
      <c r="E274" s="23"/>
      <c r="F274" s="23"/>
      <c r="G274" s="28" t="e">
        <f t="shared" si="13"/>
        <v>#DIV/0!</v>
      </c>
      <c r="H274" s="113"/>
    </row>
    <row r="275" spans="1:31" x14ac:dyDescent="0.3">
      <c r="A275" s="127">
        <f t="shared" si="14"/>
        <v>0</v>
      </c>
      <c r="B275" s="54">
        <f t="shared" si="15"/>
        <v>0</v>
      </c>
      <c r="C275" s="13"/>
      <c r="D275" s="56"/>
      <c r="E275" s="23"/>
      <c r="F275" s="23"/>
      <c r="G275" s="28" t="e">
        <f t="shared" si="13"/>
        <v>#DIV/0!</v>
      </c>
      <c r="H275" s="113"/>
    </row>
    <row r="276" spans="1:31" x14ac:dyDescent="0.3">
      <c r="A276" s="127">
        <f t="shared" si="14"/>
        <v>0</v>
      </c>
      <c r="B276" s="54">
        <f t="shared" si="15"/>
        <v>0</v>
      </c>
      <c r="C276" s="13"/>
      <c r="D276" s="56"/>
      <c r="E276" s="23"/>
      <c r="F276" s="23"/>
      <c r="G276" s="28" t="e">
        <f t="shared" si="13"/>
        <v>#DIV/0!</v>
      </c>
      <c r="H276" s="113"/>
    </row>
    <row r="277" spans="1:31" x14ac:dyDescent="0.3">
      <c r="A277" s="127">
        <f t="shared" si="14"/>
        <v>0</v>
      </c>
      <c r="B277" s="54">
        <f t="shared" si="15"/>
        <v>0</v>
      </c>
      <c r="C277" s="13"/>
      <c r="D277" s="56"/>
      <c r="E277" s="23"/>
      <c r="F277" s="23"/>
      <c r="G277" s="28" t="e">
        <f t="shared" si="13"/>
        <v>#DIV/0!</v>
      </c>
      <c r="H277" s="113"/>
    </row>
    <row r="278" spans="1:31" x14ac:dyDescent="0.3">
      <c r="A278" s="127">
        <f t="shared" si="14"/>
        <v>0</v>
      </c>
      <c r="B278" s="54">
        <f t="shared" si="15"/>
        <v>0</v>
      </c>
      <c r="C278" s="16"/>
      <c r="D278" s="57"/>
      <c r="E278" s="24"/>
      <c r="F278" s="24"/>
      <c r="G278" s="29" t="e">
        <f t="shared" si="13"/>
        <v>#DIV/0!</v>
      </c>
      <c r="H278" s="113"/>
    </row>
    <row r="279" spans="1:31" s="14" customFormat="1" x14ac:dyDescent="0.3">
      <c r="A279" s="127">
        <f t="shared" si="14"/>
        <v>0</v>
      </c>
      <c r="B279" s="54">
        <f t="shared" si="15"/>
        <v>0</v>
      </c>
      <c r="C279" s="13"/>
      <c r="D279" s="56"/>
      <c r="E279" s="23"/>
      <c r="F279" s="23"/>
      <c r="G279" s="28" t="e">
        <f t="shared" si="13"/>
        <v>#DIV/0!</v>
      </c>
      <c r="H279" s="113"/>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row>
    <row r="280" spans="1:31" s="14" customFormat="1" x14ac:dyDescent="0.3">
      <c r="A280" s="127">
        <f t="shared" si="14"/>
        <v>0</v>
      </c>
      <c r="B280" s="54">
        <f t="shared" si="15"/>
        <v>0</v>
      </c>
      <c r="C280" s="13"/>
      <c r="D280" s="56"/>
      <c r="E280" s="23"/>
      <c r="F280" s="23"/>
      <c r="G280" s="28" t="e">
        <f t="shared" si="13"/>
        <v>#DIV/0!</v>
      </c>
      <c r="H280" s="113"/>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row>
    <row r="281" spans="1:31" s="14" customFormat="1" x14ac:dyDescent="0.3">
      <c r="A281" s="127">
        <f t="shared" si="14"/>
        <v>0</v>
      </c>
      <c r="B281" s="54">
        <f t="shared" si="15"/>
        <v>0</v>
      </c>
      <c r="C281" s="13"/>
      <c r="D281" s="56"/>
      <c r="E281" s="23"/>
      <c r="F281" s="23"/>
      <c r="G281" s="28" t="e">
        <f t="shared" si="13"/>
        <v>#DIV/0!</v>
      </c>
      <c r="H281" s="113"/>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row>
    <row r="282" spans="1:31" s="14" customFormat="1" x14ac:dyDescent="0.3">
      <c r="A282" s="127">
        <f t="shared" si="14"/>
        <v>0</v>
      </c>
      <c r="B282" s="54">
        <f t="shared" si="15"/>
        <v>0</v>
      </c>
      <c r="C282" s="13"/>
      <c r="D282" s="56"/>
      <c r="E282" s="23"/>
      <c r="F282" s="23"/>
      <c r="G282" s="28" t="e">
        <f t="shared" si="13"/>
        <v>#DIV/0!</v>
      </c>
      <c r="H282" s="113"/>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row>
    <row r="283" spans="1:31" s="14" customFormat="1" x14ac:dyDescent="0.3">
      <c r="A283" s="127">
        <f t="shared" si="14"/>
        <v>0</v>
      </c>
      <c r="B283" s="54">
        <f t="shared" si="15"/>
        <v>0</v>
      </c>
      <c r="C283" s="13"/>
      <c r="D283" s="56"/>
      <c r="E283" s="23"/>
      <c r="F283" s="23"/>
      <c r="G283" s="28" t="e">
        <f t="shared" si="13"/>
        <v>#DIV/0!</v>
      </c>
      <c r="H283" s="113"/>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row>
    <row r="284" spans="1:31" s="14" customFormat="1" x14ac:dyDescent="0.3">
      <c r="A284" s="127">
        <f t="shared" si="14"/>
        <v>0</v>
      </c>
      <c r="B284" s="54">
        <f t="shared" si="15"/>
        <v>0</v>
      </c>
      <c r="C284" s="13"/>
      <c r="D284" s="56"/>
      <c r="E284" s="23"/>
      <c r="F284" s="23"/>
      <c r="G284" s="28" t="e">
        <f t="shared" si="13"/>
        <v>#DIV/0!</v>
      </c>
      <c r="H284" s="113"/>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row>
    <row r="285" spans="1:31" s="14" customFormat="1" x14ac:dyDescent="0.3">
      <c r="A285" s="127">
        <f t="shared" si="14"/>
        <v>0</v>
      </c>
      <c r="B285" s="54">
        <f t="shared" si="15"/>
        <v>0</v>
      </c>
      <c r="C285" s="13"/>
      <c r="D285" s="56"/>
      <c r="E285" s="23"/>
      <c r="F285" s="23"/>
      <c r="G285" s="28" t="e">
        <f t="shared" si="13"/>
        <v>#DIV/0!</v>
      </c>
      <c r="H285" s="113"/>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row>
    <row r="286" spans="1:31" s="14" customFormat="1" x14ac:dyDescent="0.3">
      <c r="A286" s="127">
        <f t="shared" si="14"/>
        <v>0</v>
      </c>
      <c r="B286" s="54">
        <f t="shared" si="15"/>
        <v>0</v>
      </c>
      <c r="C286" s="13"/>
      <c r="D286" s="56"/>
      <c r="E286" s="23"/>
      <c r="F286" s="23"/>
      <c r="G286" s="28" t="e">
        <f t="shared" si="13"/>
        <v>#DIV/0!</v>
      </c>
      <c r="H286" s="113"/>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row>
    <row r="287" spans="1:31" s="14" customFormat="1" x14ac:dyDescent="0.3">
      <c r="A287" s="127">
        <f t="shared" si="14"/>
        <v>0</v>
      </c>
      <c r="B287" s="54">
        <f t="shared" si="15"/>
        <v>0</v>
      </c>
      <c r="C287" s="13"/>
      <c r="D287" s="56"/>
      <c r="E287" s="23"/>
      <c r="F287" s="23"/>
      <c r="G287" s="28" t="e">
        <f t="shared" si="13"/>
        <v>#DIV/0!</v>
      </c>
      <c r="H287" s="113"/>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row>
    <row r="288" spans="1:31" s="14" customFormat="1" x14ac:dyDescent="0.3">
      <c r="A288" s="127">
        <f t="shared" si="14"/>
        <v>0</v>
      </c>
      <c r="B288" s="54">
        <f t="shared" si="15"/>
        <v>0</v>
      </c>
      <c r="C288" s="13"/>
      <c r="D288" s="56"/>
      <c r="E288" s="23"/>
      <c r="F288" s="23"/>
      <c r="G288" s="28" t="e">
        <f t="shared" si="13"/>
        <v>#DIV/0!</v>
      </c>
      <c r="H288" s="113"/>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row>
    <row r="289" spans="1:31" s="14" customFormat="1" x14ac:dyDescent="0.3">
      <c r="A289" s="127">
        <f t="shared" si="14"/>
        <v>0</v>
      </c>
      <c r="B289" s="54">
        <f t="shared" si="15"/>
        <v>0</v>
      </c>
      <c r="C289" s="13"/>
      <c r="D289" s="56"/>
      <c r="E289" s="23"/>
      <c r="F289" s="23"/>
      <c r="G289" s="28" t="e">
        <f t="shared" si="13"/>
        <v>#DIV/0!</v>
      </c>
      <c r="H289" s="113"/>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row>
    <row r="290" spans="1:31" s="14" customFormat="1" x14ac:dyDescent="0.3">
      <c r="A290" s="127">
        <f t="shared" si="14"/>
        <v>0</v>
      </c>
      <c r="B290" s="54">
        <f t="shared" si="15"/>
        <v>0</v>
      </c>
      <c r="C290" s="13"/>
      <c r="D290" s="56"/>
      <c r="E290" s="23"/>
      <c r="F290" s="23"/>
      <c r="G290" s="28" t="e">
        <f t="shared" si="13"/>
        <v>#DIV/0!</v>
      </c>
      <c r="H290" s="113"/>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row>
    <row r="291" spans="1:31" s="14" customFormat="1" x14ac:dyDescent="0.3">
      <c r="A291" s="127">
        <f t="shared" si="14"/>
        <v>0</v>
      </c>
      <c r="B291" s="54">
        <f t="shared" si="15"/>
        <v>0</v>
      </c>
      <c r="C291" s="13"/>
      <c r="D291" s="56"/>
      <c r="E291" s="23"/>
      <c r="F291" s="23"/>
      <c r="G291" s="28" t="e">
        <f t="shared" si="13"/>
        <v>#DIV/0!</v>
      </c>
      <c r="H291" s="113"/>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row>
    <row r="292" spans="1:31" s="14" customFormat="1" x14ac:dyDescent="0.3">
      <c r="A292" s="127">
        <f t="shared" si="14"/>
        <v>0</v>
      </c>
      <c r="B292" s="54">
        <f t="shared" si="15"/>
        <v>0</v>
      </c>
      <c r="C292" s="13"/>
      <c r="D292" s="56"/>
      <c r="E292" s="23"/>
      <c r="F292" s="23"/>
      <c r="G292" s="28" t="e">
        <f t="shared" si="13"/>
        <v>#DIV/0!</v>
      </c>
      <c r="H292" s="113"/>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row>
    <row r="293" spans="1:31" s="14" customFormat="1" x14ac:dyDescent="0.3">
      <c r="A293" s="127">
        <f t="shared" si="14"/>
        <v>0</v>
      </c>
      <c r="B293" s="54">
        <f t="shared" si="15"/>
        <v>0</v>
      </c>
      <c r="C293" s="13"/>
      <c r="D293" s="56"/>
      <c r="E293" s="23"/>
      <c r="F293" s="23"/>
      <c r="G293" s="28" t="e">
        <f t="shared" si="13"/>
        <v>#DIV/0!</v>
      </c>
      <c r="H293" s="113"/>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row>
    <row r="294" spans="1:31" s="14" customFormat="1" x14ac:dyDescent="0.3">
      <c r="A294" s="127">
        <f t="shared" si="14"/>
        <v>0</v>
      </c>
      <c r="B294" s="54">
        <f t="shared" si="15"/>
        <v>0</v>
      </c>
      <c r="C294" s="13"/>
      <c r="D294" s="56"/>
      <c r="E294" s="23"/>
      <c r="F294" s="23"/>
      <c r="G294" s="28" t="e">
        <f t="shared" ref="G294:G307" si="16">E294/F294</f>
        <v>#DIV/0!</v>
      </c>
      <c r="H294" s="113"/>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row>
    <row r="295" spans="1:31" s="14" customFormat="1" x14ac:dyDescent="0.3">
      <c r="A295" s="127">
        <f t="shared" si="14"/>
        <v>0</v>
      </c>
      <c r="B295" s="54">
        <f t="shared" si="15"/>
        <v>0</v>
      </c>
      <c r="C295" s="13"/>
      <c r="D295" s="56"/>
      <c r="E295" s="23"/>
      <c r="F295" s="23"/>
      <c r="G295" s="28" t="e">
        <f t="shared" si="16"/>
        <v>#DIV/0!</v>
      </c>
      <c r="H295" s="113"/>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row>
    <row r="296" spans="1:31" s="14" customFormat="1" x14ac:dyDescent="0.3">
      <c r="A296" s="127">
        <f t="shared" si="14"/>
        <v>0</v>
      </c>
      <c r="B296" s="54">
        <f t="shared" si="15"/>
        <v>0</v>
      </c>
      <c r="C296" s="13"/>
      <c r="D296" s="56"/>
      <c r="E296" s="23"/>
      <c r="F296" s="23"/>
      <c r="G296" s="28" t="e">
        <f t="shared" si="16"/>
        <v>#DIV/0!</v>
      </c>
      <c r="H296" s="113"/>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row>
    <row r="297" spans="1:31" s="14" customFormat="1" x14ac:dyDescent="0.3">
      <c r="A297" s="127">
        <f t="shared" si="14"/>
        <v>0</v>
      </c>
      <c r="B297" s="54">
        <f t="shared" si="15"/>
        <v>0</v>
      </c>
      <c r="C297" s="13"/>
      <c r="D297" s="56"/>
      <c r="E297" s="23"/>
      <c r="F297" s="23"/>
      <c r="G297" s="28" t="e">
        <f t="shared" si="16"/>
        <v>#DIV/0!</v>
      </c>
      <c r="H297" s="113"/>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row>
    <row r="298" spans="1:31" s="14" customFormat="1" x14ac:dyDescent="0.3">
      <c r="A298" s="127">
        <f t="shared" si="14"/>
        <v>0</v>
      </c>
      <c r="B298" s="54">
        <f t="shared" si="15"/>
        <v>0</v>
      </c>
      <c r="C298" s="13"/>
      <c r="D298" s="56"/>
      <c r="E298" s="23"/>
      <c r="F298" s="23"/>
      <c r="G298" s="28" t="e">
        <f t="shared" si="16"/>
        <v>#DIV/0!</v>
      </c>
      <c r="H298" s="113"/>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row>
    <row r="299" spans="1:31" s="14" customFormat="1" x14ac:dyDescent="0.3">
      <c r="A299" s="127">
        <f t="shared" si="14"/>
        <v>0</v>
      </c>
      <c r="B299" s="54">
        <f t="shared" si="15"/>
        <v>0</v>
      </c>
      <c r="C299" s="13"/>
      <c r="D299" s="56"/>
      <c r="E299" s="23"/>
      <c r="F299" s="23"/>
      <c r="G299" s="28" t="e">
        <f t="shared" si="16"/>
        <v>#DIV/0!</v>
      </c>
      <c r="H299" s="113"/>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row>
    <row r="300" spans="1:31" s="14" customFormat="1" x14ac:dyDescent="0.3">
      <c r="A300" s="127">
        <f t="shared" si="14"/>
        <v>0</v>
      </c>
      <c r="B300" s="54">
        <f t="shared" si="15"/>
        <v>0</v>
      </c>
      <c r="C300" s="13"/>
      <c r="D300" s="56"/>
      <c r="E300" s="23"/>
      <c r="F300" s="23"/>
      <c r="G300" s="28" t="e">
        <f t="shared" si="16"/>
        <v>#DIV/0!</v>
      </c>
      <c r="H300" s="113"/>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row>
    <row r="301" spans="1:31" s="14" customFormat="1" x14ac:dyDescent="0.3">
      <c r="A301" s="127">
        <f t="shared" si="14"/>
        <v>0</v>
      </c>
      <c r="B301" s="54">
        <f t="shared" si="15"/>
        <v>0</v>
      </c>
      <c r="C301" s="13"/>
      <c r="D301" s="56"/>
      <c r="E301" s="23"/>
      <c r="F301" s="23"/>
      <c r="G301" s="28" t="e">
        <f t="shared" si="16"/>
        <v>#DIV/0!</v>
      </c>
      <c r="H301" s="113"/>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row>
    <row r="302" spans="1:31" s="14" customFormat="1" x14ac:dyDescent="0.3">
      <c r="A302" s="127">
        <f t="shared" si="14"/>
        <v>0</v>
      </c>
      <c r="B302" s="54">
        <f t="shared" si="15"/>
        <v>0</v>
      </c>
      <c r="C302" s="13"/>
      <c r="D302" s="56"/>
      <c r="E302" s="23"/>
      <c r="F302" s="23"/>
      <c r="G302" s="28" t="e">
        <f t="shared" si="16"/>
        <v>#DIV/0!</v>
      </c>
      <c r="H302" s="113"/>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row>
    <row r="303" spans="1:31" s="14" customFormat="1" x14ac:dyDescent="0.3">
      <c r="A303" s="127">
        <f t="shared" si="14"/>
        <v>0</v>
      </c>
      <c r="B303" s="54">
        <f t="shared" si="15"/>
        <v>0</v>
      </c>
      <c r="C303" s="13"/>
      <c r="D303" s="56"/>
      <c r="E303" s="23"/>
      <c r="F303" s="23"/>
      <c r="G303" s="28" t="e">
        <f t="shared" si="16"/>
        <v>#DIV/0!</v>
      </c>
      <c r="H303" s="113"/>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row>
    <row r="304" spans="1:31" s="14" customFormat="1" x14ac:dyDescent="0.3">
      <c r="A304" s="127">
        <f t="shared" si="14"/>
        <v>0</v>
      </c>
      <c r="B304" s="54">
        <f t="shared" si="15"/>
        <v>0</v>
      </c>
      <c r="C304" s="13"/>
      <c r="D304" s="56"/>
      <c r="E304" s="23"/>
      <c r="F304" s="23"/>
      <c r="G304" s="28" t="e">
        <f t="shared" si="16"/>
        <v>#DIV/0!</v>
      </c>
      <c r="H304" s="113"/>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row>
    <row r="305" spans="1:31" s="14" customFormat="1" x14ac:dyDescent="0.3">
      <c r="A305" s="127">
        <f t="shared" si="14"/>
        <v>0</v>
      </c>
      <c r="B305" s="54">
        <f t="shared" si="15"/>
        <v>0</v>
      </c>
      <c r="C305" s="13"/>
      <c r="D305" s="56"/>
      <c r="E305" s="23"/>
      <c r="F305" s="23"/>
      <c r="G305" s="28" t="e">
        <f t="shared" si="16"/>
        <v>#DIV/0!</v>
      </c>
      <c r="H305" s="113"/>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row>
    <row r="306" spans="1:31" s="14" customFormat="1" x14ac:dyDescent="0.3">
      <c r="A306" s="127">
        <f t="shared" si="14"/>
        <v>0</v>
      </c>
      <c r="B306" s="54">
        <f t="shared" si="15"/>
        <v>0</v>
      </c>
      <c r="C306" s="13"/>
      <c r="D306" s="56"/>
      <c r="E306" s="23"/>
      <c r="F306" s="23"/>
      <c r="G306" s="28" t="e">
        <f t="shared" si="16"/>
        <v>#DIV/0!</v>
      </c>
      <c r="H306" s="113"/>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row>
    <row r="307" spans="1:31" s="14" customFormat="1" x14ac:dyDescent="0.3">
      <c r="A307" s="127">
        <f t="shared" si="14"/>
        <v>0</v>
      </c>
      <c r="B307" s="54">
        <f t="shared" si="15"/>
        <v>0</v>
      </c>
      <c r="C307" s="13"/>
      <c r="D307" s="56"/>
      <c r="E307" s="23"/>
      <c r="F307" s="23"/>
      <c r="G307" s="28" t="e">
        <f t="shared" si="16"/>
        <v>#DIV/0!</v>
      </c>
      <c r="H307" s="113"/>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row>
    <row r="308" spans="1:31" x14ac:dyDescent="0.3">
      <c r="A308" s="127">
        <f t="shared" si="14"/>
        <v>0</v>
      </c>
      <c r="B308" s="54">
        <f t="shared" si="15"/>
        <v>0</v>
      </c>
      <c r="C308" s="13"/>
      <c r="D308" s="56"/>
      <c r="E308" s="23"/>
      <c r="F308" s="23"/>
      <c r="G308" s="28" t="e">
        <f t="shared" ref="G308:G323" si="17">E308/F308</f>
        <v>#DIV/0!</v>
      </c>
      <c r="H308" s="113"/>
    </row>
    <row r="309" spans="1:31" x14ac:dyDescent="0.3">
      <c r="A309" s="127">
        <f t="shared" si="14"/>
        <v>0</v>
      </c>
      <c r="B309" s="54">
        <f t="shared" si="15"/>
        <v>0</v>
      </c>
      <c r="C309" s="13"/>
      <c r="D309" s="56"/>
      <c r="E309" s="23"/>
      <c r="F309" s="23"/>
      <c r="G309" s="28" t="e">
        <f t="shared" si="17"/>
        <v>#DIV/0!</v>
      </c>
      <c r="H309" s="113"/>
    </row>
    <row r="310" spans="1:31" x14ac:dyDescent="0.3">
      <c r="A310" s="127">
        <f t="shared" si="14"/>
        <v>0</v>
      </c>
      <c r="B310" s="54">
        <f t="shared" si="15"/>
        <v>0</v>
      </c>
      <c r="C310" s="13"/>
      <c r="D310" s="56"/>
      <c r="E310" s="23"/>
      <c r="F310" s="23"/>
      <c r="G310" s="28" t="e">
        <f t="shared" si="17"/>
        <v>#DIV/0!</v>
      </c>
      <c r="H310" s="113"/>
    </row>
    <row r="311" spans="1:31" x14ac:dyDescent="0.3">
      <c r="A311" s="127">
        <f t="shared" si="14"/>
        <v>0</v>
      </c>
      <c r="B311" s="54">
        <f t="shared" si="15"/>
        <v>0</v>
      </c>
      <c r="C311" s="20"/>
      <c r="D311" s="56"/>
      <c r="E311" s="23"/>
      <c r="F311" s="23"/>
      <c r="G311" s="28" t="e">
        <f t="shared" si="17"/>
        <v>#DIV/0!</v>
      </c>
      <c r="H311" s="113"/>
    </row>
    <row r="312" spans="1:31" x14ac:dyDescent="0.3">
      <c r="A312" s="127">
        <f t="shared" si="14"/>
        <v>0</v>
      </c>
      <c r="B312" s="54">
        <f t="shared" si="15"/>
        <v>0</v>
      </c>
      <c r="C312" s="20"/>
      <c r="D312" s="56"/>
      <c r="E312" s="23"/>
      <c r="F312" s="23"/>
      <c r="G312" s="28" t="e">
        <f t="shared" si="17"/>
        <v>#DIV/0!</v>
      </c>
      <c r="H312" s="113"/>
    </row>
    <row r="313" spans="1:31" x14ac:dyDescent="0.3">
      <c r="A313" s="127">
        <f t="shared" si="14"/>
        <v>0</v>
      </c>
      <c r="B313" s="54">
        <f t="shared" si="15"/>
        <v>0</v>
      </c>
      <c r="C313" s="20"/>
      <c r="D313" s="56"/>
      <c r="E313" s="23"/>
      <c r="F313" s="23"/>
      <c r="G313" s="28" t="e">
        <f t="shared" si="17"/>
        <v>#DIV/0!</v>
      </c>
      <c r="H313" s="113"/>
    </row>
    <row r="314" spans="1:31" x14ac:dyDescent="0.3">
      <c r="A314" s="127">
        <f t="shared" si="14"/>
        <v>0</v>
      </c>
      <c r="B314" s="54">
        <f t="shared" si="15"/>
        <v>0</v>
      </c>
      <c r="C314" s="20"/>
      <c r="D314" s="56"/>
      <c r="E314" s="23"/>
      <c r="F314" s="23"/>
      <c r="G314" s="28" t="e">
        <f t="shared" si="17"/>
        <v>#DIV/0!</v>
      </c>
      <c r="H314" s="113"/>
    </row>
    <row r="315" spans="1:31" x14ac:dyDescent="0.3">
      <c r="A315" s="127">
        <f t="shared" si="14"/>
        <v>0</v>
      </c>
      <c r="B315" s="54">
        <f t="shared" si="15"/>
        <v>0</v>
      </c>
      <c r="C315" s="20"/>
      <c r="D315" s="56"/>
      <c r="E315" s="23"/>
      <c r="F315" s="23"/>
      <c r="G315" s="28" t="e">
        <f t="shared" si="17"/>
        <v>#DIV/0!</v>
      </c>
      <c r="H315" s="113"/>
    </row>
    <row r="316" spans="1:31" x14ac:dyDescent="0.3">
      <c r="A316" s="127">
        <f t="shared" si="14"/>
        <v>0</v>
      </c>
      <c r="B316" s="54">
        <f t="shared" si="15"/>
        <v>0</v>
      </c>
      <c r="C316" s="20"/>
      <c r="D316" s="56"/>
      <c r="E316" s="23"/>
      <c r="F316" s="23"/>
      <c r="G316" s="28" t="e">
        <f t="shared" si="17"/>
        <v>#DIV/0!</v>
      </c>
      <c r="H316" s="113"/>
    </row>
    <row r="317" spans="1:31" x14ac:dyDescent="0.3">
      <c r="A317" s="127">
        <f t="shared" si="14"/>
        <v>0</v>
      </c>
      <c r="B317" s="54">
        <f t="shared" si="15"/>
        <v>0</v>
      </c>
      <c r="C317" s="20"/>
      <c r="D317" s="56"/>
      <c r="E317" s="23"/>
      <c r="F317" s="23"/>
      <c r="G317" s="28" t="e">
        <f t="shared" si="17"/>
        <v>#DIV/0!</v>
      </c>
      <c r="H317" s="113"/>
    </row>
    <row r="318" spans="1:31" x14ac:dyDescent="0.3">
      <c r="A318" s="127">
        <f t="shared" si="14"/>
        <v>0</v>
      </c>
      <c r="B318" s="54">
        <f t="shared" si="15"/>
        <v>0</v>
      </c>
      <c r="C318" s="20"/>
      <c r="D318" s="56"/>
      <c r="E318" s="23"/>
      <c r="F318" s="23"/>
      <c r="G318" s="28" t="e">
        <f t="shared" si="17"/>
        <v>#DIV/0!</v>
      </c>
      <c r="H318" s="113"/>
    </row>
    <row r="319" spans="1:31" x14ac:dyDescent="0.3">
      <c r="A319" s="127">
        <f t="shared" si="14"/>
        <v>0</v>
      </c>
      <c r="B319" s="54">
        <f t="shared" si="15"/>
        <v>0</v>
      </c>
      <c r="C319" s="20"/>
      <c r="D319" s="56"/>
      <c r="E319" s="23"/>
      <c r="F319" s="23"/>
      <c r="G319" s="28" t="e">
        <f t="shared" si="17"/>
        <v>#DIV/0!</v>
      </c>
      <c r="H319" s="113"/>
    </row>
    <row r="320" spans="1:31" x14ac:dyDescent="0.3">
      <c r="A320" s="127">
        <f t="shared" si="14"/>
        <v>0</v>
      </c>
      <c r="B320" s="54">
        <f t="shared" si="15"/>
        <v>0</v>
      </c>
      <c r="C320" s="20"/>
      <c r="D320" s="56"/>
      <c r="E320" s="23"/>
      <c r="F320" s="23"/>
      <c r="G320" s="28" t="e">
        <f t="shared" si="17"/>
        <v>#DIV/0!</v>
      </c>
      <c r="H320" s="113"/>
    </row>
    <row r="321" spans="1:8" x14ac:dyDescent="0.3">
      <c r="A321" s="127">
        <f t="shared" si="14"/>
        <v>0</v>
      </c>
      <c r="B321" s="54">
        <f t="shared" si="15"/>
        <v>0</v>
      </c>
      <c r="C321" s="20"/>
      <c r="D321" s="56"/>
      <c r="E321" s="23"/>
      <c r="F321" s="23"/>
      <c r="G321" s="28" t="e">
        <f t="shared" si="17"/>
        <v>#DIV/0!</v>
      </c>
      <c r="H321" s="113"/>
    </row>
    <row r="322" spans="1:8" x14ac:dyDescent="0.3">
      <c r="A322" s="127">
        <f t="shared" si="14"/>
        <v>0</v>
      </c>
      <c r="B322" s="54">
        <f t="shared" si="15"/>
        <v>0</v>
      </c>
      <c r="C322" s="20"/>
      <c r="D322" s="56"/>
      <c r="E322" s="23"/>
      <c r="F322" s="23"/>
      <c r="G322" s="28" t="e">
        <f t="shared" si="17"/>
        <v>#DIV/0!</v>
      </c>
      <c r="H322" s="113"/>
    </row>
    <row r="323" spans="1:8" x14ac:dyDescent="0.3">
      <c r="A323" s="127">
        <f t="shared" si="14"/>
        <v>0</v>
      </c>
      <c r="B323" s="54">
        <f t="shared" si="15"/>
        <v>0</v>
      </c>
      <c r="C323" s="20"/>
      <c r="D323" s="56"/>
      <c r="E323" s="23"/>
      <c r="F323" s="23"/>
      <c r="G323" s="28" t="e">
        <f t="shared" si="17"/>
        <v>#DIV/0!</v>
      </c>
      <c r="H323" s="113"/>
    </row>
    <row r="324" spans="1:8" x14ac:dyDescent="0.3">
      <c r="A324" s="127">
        <f t="shared" si="14"/>
        <v>0</v>
      </c>
      <c r="B324" s="54">
        <f t="shared" si="15"/>
        <v>0</v>
      </c>
      <c r="C324" s="20"/>
      <c r="D324" s="56"/>
      <c r="E324" s="23"/>
      <c r="F324" s="23"/>
      <c r="G324" s="28" t="e">
        <f t="shared" ref="G324:G354" si="18">E324/F324</f>
        <v>#DIV/0!</v>
      </c>
      <c r="H324" s="113"/>
    </row>
    <row r="325" spans="1:8" x14ac:dyDescent="0.3">
      <c r="A325" s="127">
        <f t="shared" si="14"/>
        <v>0</v>
      </c>
      <c r="B325" s="54">
        <f t="shared" si="15"/>
        <v>0</v>
      </c>
      <c r="C325" s="20"/>
      <c r="D325" s="56"/>
      <c r="E325" s="23"/>
      <c r="F325" s="23"/>
      <c r="G325" s="28" t="e">
        <f t="shared" si="18"/>
        <v>#DIV/0!</v>
      </c>
      <c r="H325" s="113"/>
    </row>
    <row r="326" spans="1:8" x14ac:dyDescent="0.3">
      <c r="A326" s="127">
        <f t="shared" si="14"/>
        <v>0</v>
      </c>
      <c r="B326" s="54">
        <f t="shared" si="15"/>
        <v>0</v>
      </c>
      <c r="C326" s="20"/>
      <c r="D326" s="56"/>
      <c r="E326" s="23"/>
      <c r="F326" s="23"/>
      <c r="G326" s="28" t="e">
        <f t="shared" si="18"/>
        <v>#DIV/0!</v>
      </c>
      <c r="H326" s="113"/>
    </row>
    <row r="327" spans="1:8" x14ac:dyDescent="0.3">
      <c r="A327" s="127">
        <f t="shared" si="14"/>
        <v>0</v>
      </c>
      <c r="B327" s="54">
        <f t="shared" si="15"/>
        <v>0</v>
      </c>
      <c r="C327" s="20"/>
      <c r="D327" s="56"/>
      <c r="E327" s="23"/>
      <c r="F327" s="23"/>
      <c r="G327" s="28" t="e">
        <f t="shared" si="18"/>
        <v>#DIV/0!</v>
      </c>
      <c r="H327" s="113"/>
    </row>
    <row r="328" spans="1:8" x14ac:dyDescent="0.3">
      <c r="A328" s="127">
        <f t="shared" si="14"/>
        <v>0</v>
      </c>
      <c r="B328" s="54">
        <f t="shared" si="15"/>
        <v>0</v>
      </c>
      <c r="C328" s="20"/>
      <c r="D328" s="56"/>
      <c r="E328" s="23"/>
      <c r="F328" s="23"/>
      <c r="G328" s="28" t="e">
        <f t="shared" si="18"/>
        <v>#DIV/0!</v>
      </c>
      <c r="H328" s="113"/>
    </row>
    <row r="329" spans="1:8" x14ac:dyDescent="0.3">
      <c r="A329" s="127">
        <f t="shared" si="14"/>
        <v>0</v>
      </c>
      <c r="B329" s="54">
        <f t="shared" si="15"/>
        <v>0</v>
      </c>
      <c r="C329" s="20"/>
      <c r="D329" s="56"/>
      <c r="E329" s="23"/>
      <c r="F329" s="23"/>
      <c r="G329" s="28" t="e">
        <f t="shared" si="18"/>
        <v>#DIV/0!</v>
      </c>
      <c r="H329" s="113"/>
    </row>
    <row r="330" spans="1:8" x14ac:dyDescent="0.3">
      <c r="A330" s="127">
        <f t="shared" si="14"/>
        <v>0</v>
      </c>
      <c r="B330" s="54">
        <f t="shared" si="15"/>
        <v>0</v>
      </c>
      <c r="C330" s="20"/>
      <c r="D330" s="56"/>
      <c r="E330" s="23"/>
      <c r="F330" s="23"/>
      <c r="G330" s="28" t="e">
        <f t="shared" si="18"/>
        <v>#DIV/0!</v>
      </c>
      <c r="H330" s="113"/>
    </row>
    <row r="331" spans="1:8" x14ac:dyDescent="0.3">
      <c r="A331" s="127">
        <f t="shared" si="14"/>
        <v>0</v>
      </c>
      <c r="B331" s="54">
        <f t="shared" si="15"/>
        <v>0</v>
      </c>
      <c r="C331" s="20"/>
      <c r="D331" s="56"/>
      <c r="E331" s="23"/>
      <c r="F331" s="23"/>
      <c r="G331" s="28" t="e">
        <f t="shared" si="18"/>
        <v>#DIV/0!</v>
      </c>
      <c r="H331" s="113"/>
    </row>
    <row r="332" spans="1:8" x14ac:dyDescent="0.3">
      <c r="A332" s="127">
        <f t="shared" si="14"/>
        <v>0</v>
      </c>
      <c r="B332" s="54">
        <f t="shared" si="15"/>
        <v>0</v>
      </c>
      <c r="C332" s="20"/>
      <c r="D332" s="56"/>
      <c r="E332" s="23"/>
      <c r="F332" s="23"/>
      <c r="G332" s="28" t="e">
        <f t="shared" si="18"/>
        <v>#DIV/0!</v>
      </c>
      <c r="H332" s="113"/>
    </row>
    <row r="333" spans="1:8" x14ac:dyDescent="0.3">
      <c r="A333" s="127">
        <f t="shared" ref="A333:A396" si="19">$C$7</f>
        <v>0</v>
      </c>
      <c r="B333" s="54">
        <f t="shared" ref="B333:B396" si="20">$E$7</f>
        <v>0</v>
      </c>
      <c r="C333" s="20"/>
      <c r="D333" s="56"/>
      <c r="E333" s="23"/>
      <c r="F333" s="23"/>
      <c r="G333" s="28" t="e">
        <f t="shared" si="18"/>
        <v>#DIV/0!</v>
      </c>
      <c r="H333" s="113"/>
    </row>
    <row r="334" spans="1:8" x14ac:dyDescent="0.3">
      <c r="A334" s="127">
        <f t="shared" si="19"/>
        <v>0</v>
      </c>
      <c r="B334" s="54">
        <f t="shared" si="20"/>
        <v>0</v>
      </c>
      <c r="C334" s="20"/>
      <c r="D334" s="56"/>
      <c r="E334" s="23"/>
      <c r="F334" s="23"/>
      <c r="G334" s="28" t="e">
        <f t="shared" si="18"/>
        <v>#DIV/0!</v>
      </c>
      <c r="H334" s="113"/>
    </row>
    <row r="335" spans="1:8" x14ac:dyDescent="0.3">
      <c r="A335" s="127">
        <f t="shared" si="19"/>
        <v>0</v>
      </c>
      <c r="B335" s="54">
        <f t="shared" si="20"/>
        <v>0</v>
      </c>
      <c r="C335" s="20"/>
      <c r="D335" s="56"/>
      <c r="E335" s="23"/>
      <c r="F335" s="23"/>
      <c r="G335" s="28" t="e">
        <f t="shared" si="18"/>
        <v>#DIV/0!</v>
      </c>
      <c r="H335" s="113"/>
    </row>
    <row r="336" spans="1:8" x14ac:dyDescent="0.3">
      <c r="A336" s="127">
        <f t="shared" si="19"/>
        <v>0</v>
      </c>
      <c r="B336" s="54">
        <f t="shared" si="20"/>
        <v>0</v>
      </c>
      <c r="C336" s="20"/>
      <c r="D336" s="56"/>
      <c r="E336" s="23"/>
      <c r="F336" s="23"/>
      <c r="G336" s="28" t="e">
        <f t="shared" si="18"/>
        <v>#DIV/0!</v>
      </c>
      <c r="H336" s="113"/>
    </row>
    <row r="337" spans="1:8" x14ac:dyDescent="0.3">
      <c r="A337" s="127">
        <f t="shared" si="19"/>
        <v>0</v>
      </c>
      <c r="B337" s="54">
        <f t="shared" si="20"/>
        <v>0</v>
      </c>
      <c r="C337" s="20"/>
      <c r="D337" s="56"/>
      <c r="E337" s="23"/>
      <c r="F337" s="23"/>
      <c r="G337" s="28" t="e">
        <f t="shared" si="18"/>
        <v>#DIV/0!</v>
      </c>
      <c r="H337" s="113"/>
    </row>
    <row r="338" spans="1:8" x14ac:dyDescent="0.3">
      <c r="A338" s="127">
        <f t="shared" si="19"/>
        <v>0</v>
      </c>
      <c r="B338" s="54">
        <f t="shared" si="20"/>
        <v>0</v>
      </c>
      <c r="C338" s="20"/>
      <c r="D338" s="56"/>
      <c r="E338" s="23"/>
      <c r="F338" s="23"/>
      <c r="G338" s="28" t="e">
        <f t="shared" si="18"/>
        <v>#DIV/0!</v>
      </c>
      <c r="H338" s="113"/>
    </row>
    <row r="339" spans="1:8" x14ac:dyDescent="0.3">
      <c r="A339" s="127">
        <f t="shared" si="19"/>
        <v>0</v>
      </c>
      <c r="B339" s="54">
        <f t="shared" si="20"/>
        <v>0</v>
      </c>
      <c r="C339" s="20"/>
      <c r="D339" s="56"/>
      <c r="E339" s="23"/>
      <c r="F339" s="23"/>
      <c r="G339" s="28" t="e">
        <f t="shared" si="18"/>
        <v>#DIV/0!</v>
      </c>
      <c r="H339" s="113"/>
    </row>
    <row r="340" spans="1:8" x14ac:dyDescent="0.3">
      <c r="A340" s="127">
        <f t="shared" si="19"/>
        <v>0</v>
      </c>
      <c r="B340" s="54">
        <f t="shared" si="20"/>
        <v>0</v>
      </c>
      <c r="C340" s="20"/>
      <c r="D340" s="56"/>
      <c r="E340" s="23"/>
      <c r="F340" s="23"/>
      <c r="G340" s="28" t="e">
        <f t="shared" si="18"/>
        <v>#DIV/0!</v>
      </c>
      <c r="H340" s="113"/>
    </row>
    <row r="341" spans="1:8" x14ac:dyDescent="0.3">
      <c r="A341" s="127">
        <f t="shared" si="19"/>
        <v>0</v>
      </c>
      <c r="B341" s="54">
        <f t="shared" si="20"/>
        <v>0</v>
      </c>
      <c r="C341" s="20"/>
      <c r="D341" s="56"/>
      <c r="E341" s="23"/>
      <c r="F341" s="23"/>
      <c r="G341" s="28" t="e">
        <f t="shared" si="18"/>
        <v>#DIV/0!</v>
      </c>
      <c r="H341" s="113"/>
    </row>
    <row r="342" spans="1:8" x14ac:dyDescent="0.3">
      <c r="A342" s="127">
        <f t="shared" si="19"/>
        <v>0</v>
      </c>
      <c r="B342" s="54">
        <f t="shared" si="20"/>
        <v>0</v>
      </c>
      <c r="C342" s="20"/>
      <c r="D342" s="56"/>
      <c r="E342" s="23"/>
      <c r="F342" s="23"/>
      <c r="G342" s="28" t="e">
        <f t="shared" si="18"/>
        <v>#DIV/0!</v>
      </c>
      <c r="H342" s="113"/>
    </row>
    <row r="343" spans="1:8" x14ac:dyDescent="0.3">
      <c r="A343" s="127">
        <f t="shared" si="19"/>
        <v>0</v>
      </c>
      <c r="B343" s="54">
        <f t="shared" si="20"/>
        <v>0</v>
      </c>
      <c r="C343" s="20"/>
      <c r="D343" s="56"/>
      <c r="E343" s="23"/>
      <c r="F343" s="23"/>
      <c r="G343" s="28" t="e">
        <f t="shared" si="18"/>
        <v>#DIV/0!</v>
      </c>
      <c r="H343" s="113"/>
    </row>
    <row r="344" spans="1:8" x14ac:dyDescent="0.3">
      <c r="A344" s="127">
        <f t="shared" si="19"/>
        <v>0</v>
      </c>
      <c r="B344" s="54">
        <f t="shared" si="20"/>
        <v>0</v>
      </c>
      <c r="C344" s="20"/>
      <c r="D344" s="56"/>
      <c r="E344" s="23"/>
      <c r="F344" s="23"/>
      <c r="G344" s="28" t="e">
        <f t="shared" si="18"/>
        <v>#DIV/0!</v>
      </c>
      <c r="H344" s="113"/>
    </row>
    <row r="345" spans="1:8" x14ac:dyDescent="0.3">
      <c r="A345" s="127">
        <f t="shared" si="19"/>
        <v>0</v>
      </c>
      <c r="B345" s="54">
        <f t="shared" si="20"/>
        <v>0</v>
      </c>
      <c r="C345" s="20"/>
      <c r="D345" s="56"/>
      <c r="E345" s="23"/>
      <c r="F345" s="23"/>
      <c r="G345" s="28" t="e">
        <f t="shared" si="18"/>
        <v>#DIV/0!</v>
      </c>
      <c r="H345" s="113"/>
    </row>
    <row r="346" spans="1:8" x14ac:dyDescent="0.3">
      <c r="A346" s="127">
        <f t="shared" si="19"/>
        <v>0</v>
      </c>
      <c r="B346" s="54">
        <f t="shared" si="20"/>
        <v>0</v>
      </c>
      <c r="C346" s="20"/>
      <c r="D346" s="56"/>
      <c r="E346" s="23"/>
      <c r="F346" s="23"/>
      <c r="G346" s="28" t="e">
        <f t="shared" si="18"/>
        <v>#DIV/0!</v>
      </c>
      <c r="H346" s="113"/>
    </row>
    <row r="347" spans="1:8" x14ac:dyDescent="0.3">
      <c r="A347" s="127">
        <f t="shared" si="19"/>
        <v>0</v>
      </c>
      <c r="B347" s="54">
        <f t="shared" si="20"/>
        <v>0</v>
      </c>
      <c r="C347" s="20"/>
      <c r="D347" s="56"/>
      <c r="E347" s="23"/>
      <c r="F347" s="23"/>
      <c r="G347" s="28" t="e">
        <f t="shared" si="18"/>
        <v>#DIV/0!</v>
      </c>
      <c r="H347" s="113"/>
    </row>
    <row r="348" spans="1:8" x14ac:dyDescent="0.3">
      <c r="A348" s="127">
        <f t="shared" si="19"/>
        <v>0</v>
      </c>
      <c r="B348" s="54">
        <f t="shared" si="20"/>
        <v>0</v>
      </c>
      <c r="C348" s="20"/>
      <c r="D348" s="56"/>
      <c r="E348" s="23"/>
      <c r="F348" s="23"/>
      <c r="G348" s="28" t="e">
        <f t="shared" si="18"/>
        <v>#DIV/0!</v>
      </c>
      <c r="H348" s="113"/>
    </row>
    <row r="349" spans="1:8" x14ac:dyDescent="0.3">
      <c r="A349" s="127">
        <f t="shared" si="19"/>
        <v>0</v>
      </c>
      <c r="B349" s="54">
        <f t="shared" si="20"/>
        <v>0</v>
      </c>
      <c r="C349" s="20"/>
      <c r="D349" s="56"/>
      <c r="E349" s="23"/>
      <c r="F349" s="23"/>
      <c r="G349" s="28" t="e">
        <f t="shared" si="18"/>
        <v>#DIV/0!</v>
      </c>
      <c r="H349" s="113"/>
    </row>
    <row r="350" spans="1:8" x14ac:dyDescent="0.3">
      <c r="A350" s="127">
        <f t="shared" si="19"/>
        <v>0</v>
      </c>
      <c r="B350" s="54">
        <f t="shared" si="20"/>
        <v>0</v>
      </c>
      <c r="C350" s="20"/>
      <c r="D350" s="56"/>
      <c r="E350" s="23"/>
      <c r="F350" s="23"/>
      <c r="G350" s="28" t="e">
        <f t="shared" si="18"/>
        <v>#DIV/0!</v>
      </c>
      <c r="H350" s="113"/>
    </row>
    <row r="351" spans="1:8" x14ac:dyDescent="0.3">
      <c r="A351" s="127">
        <f t="shared" si="19"/>
        <v>0</v>
      </c>
      <c r="B351" s="54">
        <f t="shared" si="20"/>
        <v>0</v>
      </c>
      <c r="C351" s="20"/>
      <c r="D351" s="56"/>
      <c r="E351" s="23"/>
      <c r="F351" s="23"/>
      <c r="G351" s="28" t="e">
        <f t="shared" si="18"/>
        <v>#DIV/0!</v>
      </c>
      <c r="H351" s="113"/>
    </row>
    <row r="352" spans="1:8" x14ac:dyDescent="0.3">
      <c r="A352" s="127">
        <f t="shared" si="19"/>
        <v>0</v>
      </c>
      <c r="B352" s="54">
        <f t="shared" si="20"/>
        <v>0</v>
      </c>
      <c r="C352" s="20"/>
      <c r="D352" s="56"/>
      <c r="E352" s="23"/>
      <c r="F352" s="23"/>
      <c r="G352" s="28" t="e">
        <f t="shared" si="18"/>
        <v>#DIV/0!</v>
      </c>
      <c r="H352" s="113"/>
    </row>
    <row r="353" spans="1:8" x14ac:dyDescent="0.3">
      <c r="A353" s="127">
        <f t="shared" si="19"/>
        <v>0</v>
      </c>
      <c r="B353" s="54">
        <f t="shared" si="20"/>
        <v>0</v>
      </c>
      <c r="C353" s="20"/>
      <c r="D353" s="56"/>
      <c r="E353" s="23"/>
      <c r="F353" s="23"/>
      <c r="G353" s="28" t="e">
        <f t="shared" si="18"/>
        <v>#DIV/0!</v>
      </c>
      <c r="H353" s="113"/>
    </row>
    <row r="354" spans="1:8" x14ac:dyDescent="0.3">
      <c r="A354" s="127">
        <f t="shared" si="19"/>
        <v>0</v>
      </c>
      <c r="B354" s="54">
        <f t="shared" si="20"/>
        <v>0</v>
      </c>
      <c r="C354" s="20"/>
      <c r="D354" s="56"/>
      <c r="E354" s="23"/>
      <c r="F354" s="23"/>
      <c r="G354" s="28" t="e">
        <f t="shared" si="18"/>
        <v>#DIV/0!</v>
      </c>
      <c r="H354" s="113"/>
    </row>
    <row r="355" spans="1:8" x14ac:dyDescent="0.3">
      <c r="A355" s="127">
        <f t="shared" si="19"/>
        <v>0</v>
      </c>
      <c r="B355" s="54">
        <f t="shared" si="20"/>
        <v>0</v>
      </c>
      <c r="C355" s="20"/>
      <c r="D355" s="56"/>
      <c r="E355" s="23"/>
      <c r="F355" s="23"/>
      <c r="G355" s="28" t="e">
        <f t="shared" ref="G355:G371" si="21">E355/F355</f>
        <v>#DIV/0!</v>
      </c>
      <c r="H355" s="113"/>
    </row>
    <row r="356" spans="1:8" x14ac:dyDescent="0.3">
      <c r="A356" s="127">
        <f t="shared" si="19"/>
        <v>0</v>
      </c>
      <c r="B356" s="54">
        <f t="shared" si="20"/>
        <v>0</v>
      </c>
      <c r="C356" s="20"/>
      <c r="D356" s="56"/>
      <c r="E356" s="23"/>
      <c r="F356" s="23"/>
      <c r="G356" s="28" t="e">
        <f t="shared" si="21"/>
        <v>#DIV/0!</v>
      </c>
      <c r="H356" s="113"/>
    </row>
    <row r="357" spans="1:8" x14ac:dyDescent="0.3">
      <c r="A357" s="127">
        <f t="shared" si="19"/>
        <v>0</v>
      </c>
      <c r="B357" s="54">
        <f t="shared" si="20"/>
        <v>0</v>
      </c>
      <c r="C357" s="20"/>
      <c r="D357" s="56"/>
      <c r="E357" s="23"/>
      <c r="F357" s="23"/>
      <c r="G357" s="28" t="e">
        <f t="shared" si="21"/>
        <v>#DIV/0!</v>
      </c>
      <c r="H357" s="113"/>
    </row>
    <row r="358" spans="1:8" x14ac:dyDescent="0.3">
      <c r="A358" s="127">
        <f t="shared" si="19"/>
        <v>0</v>
      </c>
      <c r="B358" s="54">
        <f t="shared" si="20"/>
        <v>0</v>
      </c>
      <c r="C358" s="20"/>
      <c r="D358" s="56"/>
      <c r="E358" s="23"/>
      <c r="F358" s="23"/>
      <c r="G358" s="28" t="e">
        <f t="shared" si="21"/>
        <v>#DIV/0!</v>
      </c>
      <c r="H358" s="113"/>
    </row>
    <row r="359" spans="1:8" x14ac:dyDescent="0.3">
      <c r="A359" s="127">
        <f t="shared" si="19"/>
        <v>0</v>
      </c>
      <c r="B359" s="54">
        <f t="shared" si="20"/>
        <v>0</v>
      </c>
      <c r="C359" s="20"/>
      <c r="D359" s="56"/>
      <c r="E359" s="23"/>
      <c r="F359" s="23"/>
      <c r="G359" s="28" t="e">
        <f t="shared" si="21"/>
        <v>#DIV/0!</v>
      </c>
      <c r="H359" s="113"/>
    </row>
    <row r="360" spans="1:8" x14ac:dyDescent="0.3">
      <c r="A360" s="127">
        <f t="shared" si="19"/>
        <v>0</v>
      </c>
      <c r="B360" s="54">
        <f t="shared" si="20"/>
        <v>0</v>
      </c>
      <c r="C360" s="20"/>
      <c r="D360" s="56"/>
      <c r="E360" s="23"/>
      <c r="F360" s="23"/>
      <c r="G360" s="28" t="e">
        <f t="shared" si="21"/>
        <v>#DIV/0!</v>
      </c>
      <c r="H360" s="113"/>
    </row>
    <row r="361" spans="1:8" x14ac:dyDescent="0.3">
      <c r="A361" s="127">
        <f t="shared" si="19"/>
        <v>0</v>
      </c>
      <c r="B361" s="54">
        <f t="shared" si="20"/>
        <v>0</v>
      </c>
      <c r="C361" s="20"/>
      <c r="D361" s="56"/>
      <c r="E361" s="23"/>
      <c r="F361" s="23"/>
      <c r="G361" s="28" t="e">
        <f t="shared" si="21"/>
        <v>#DIV/0!</v>
      </c>
      <c r="H361" s="113"/>
    </row>
    <row r="362" spans="1:8" x14ac:dyDescent="0.3">
      <c r="A362" s="127">
        <f t="shared" si="19"/>
        <v>0</v>
      </c>
      <c r="B362" s="54">
        <f t="shared" si="20"/>
        <v>0</v>
      </c>
      <c r="C362" s="20"/>
      <c r="D362" s="56"/>
      <c r="E362" s="23"/>
      <c r="F362" s="23"/>
      <c r="G362" s="28" t="e">
        <f t="shared" si="21"/>
        <v>#DIV/0!</v>
      </c>
      <c r="H362" s="113"/>
    </row>
    <row r="363" spans="1:8" x14ac:dyDescent="0.3">
      <c r="A363" s="127">
        <f t="shared" si="19"/>
        <v>0</v>
      </c>
      <c r="B363" s="54">
        <f t="shared" si="20"/>
        <v>0</v>
      </c>
      <c r="C363" s="20"/>
      <c r="D363" s="56"/>
      <c r="E363" s="23"/>
      <c r="F363" s="23"/>
      <c r="G363" s="28" t="e">
        <f t="shared" si="21"/>
        <v>#DIV/0!</v>
      </c>
      <c r="H363" s="113"/>
    </row>
    <row r="364" spans="1:8" x14ac:dyDescent="0.3">
      <c r="A364" s="127">
        <f t="shared" si="19"/>
        <v>0</v>
      </c>
      <c r="B364" s="54">
        <f t="shared" si="20"/>
        <v>0</v>
      </c>
      <c r="C364" s="20"/>
      <c r="D364" s="56"/>
      <c r="E364" s="23"/>
      <c r="F364" s="23"/>
      <c r="G364" s="28" t="e">
        <f t="shared" si="21"/>
        <v>#DIV/0!</v>
      </c>
      <c r="H364" s="113"/>
    </row>
    <row r="365" spans="1:8" x14ac:dyDescent="0.3">
      <c r="A365" s="127">
        <f t="shared" si="19"/>
        <v>0</v>
      </c>
      <c r="B365" s="54">
        <f t="shared" si="20"/>
        <v>0</v>
      </c>
      <c r="C365" s="20"/>
      <c r="D365" s="56"/>
      <c r="E365" s="23"/>
      <c r="F365" s="23"/>
      <c r="G365" s="28" t="e">
        <f t="shared" si="21"/>
        <v>#DIV/0!</v>
      </c>
      <c r="H365" s="113"/>
    </row>
    <row r="366" spans="1:8" x14ac:dyDescent="0.3">
      <c r="A366" s="127">
        <f t="shared" si="19"/>
        <v>0</v>
      </c>
      <c r="B366" s="54">
        <f t="shared" si="20"/>
        <v>0</v>
      </c>
      <c r="C366" s="20"/>
      <c r="D366" s="56"/>
      <c r="E366" s="23"/>
      <c r="F366" s="23"/>
      <c r="G366" s="28" t="e">
        <f t="shared" si="21"/>
        <v>#DIV/0!</v>
      </c>
      <c r="H366" s="113"/>
    </row>
    <row r="367" spans="1:8" x14ac:dyDescent="0.3">
      <c r="A367" s="127">
        <f t="shared" si="19"/>
        <v>0</v>
      </c>
      <c r="B367" s="54">
        <f t="shared" si="20"/>
        <v>0</v>
      </c>
      <c r="C367" s="20"/>
      <c r="D367" s="56"/>
      <c r="E367" s="23"/>
      <c r="F367" s="23"/>
      <c r="G367" s="28" t="e">
        <f t="shared" si="21"/>
        <v>#DIV/0!</v>
      </c>
      <c r="H367" s="113"/>
    </row>
    <row r="368" spans="1:8" x14ac:dyDescent="0.3">
      <c r="A368" s="127">
        <f t="shared" si="19"/>
        <v>0</v>
      </c>
      <c r="B368" s="54">
        <f t="shared" si="20"/>
        <v>0</v>
      </c>
      <c r="C368" s="20"/>
      <c r="D368" s="56"/>
      <c r="E368" s="23"/>
      <c r="F368" s="23"/>
      <c r="G368" s="28" t="e">
        <f t="shared" si="21"/>
        <v>#DIV/0!</v>
      </c>
      <c r="H368" s="113"/>
    </row>
    <row r="369" spans="1:8" x14ac:dyDescent="0.3">
      <c r="A369" s="127">
        <f t="shared" si="19"/>
        <v>0</v>
      </c>
      <c r="B369" s="54">
        <f t="shared" si="20"/>
        <v>0</v>
      </c>
      <c r="C369" s="20"/>
      <c r="D369" s="56"/>
      <c r="E369" s="23"/>
      <c r="F369" s="23"/>
      <c r="G369" s="28" t="e">
        <f t="shared" si="21"/>
        <v>#DIV/0!</v>
      </c>
      <c r="H369" s="113"/>
    </row>
    <row r="370" spans="1:8" x14ac:dyDescent="0.3">
      <c r="A370" s="127">
        <f t="shared" si="19"/>
        <v>0</v>
      </c>
      <c r="B370" s="54">
        <f t="shared" si="20"/>
        <v>0</v>
      </c>
      <c r="C370" s="20"/>
      <c r="D370" s="56"/>
      <c r="E370" s="23"/>
      <c r="F370" s="23"/>
      <c r="G370" s="28" t="e">
        <f t="shared" si="21"/>
        <v>#DIV/0!</v>
      </c>
      <c r="H370" s="113"/>
    </row>
    <row r="371" spans="1:8" x14ac:dyDescent="0.3">
      <c r="A371" s="127">
        <f t="shared" si="19"/>
        <v>0</v>
      </c>
      <c r="B371" s="54">
        <f t="shared" si="20"/>
        <v>0</v>
      </c>
      <c r="C371" s="20"/>
      <c r="D371" s="56"/>
      <c r="E371" s="23"/>
      <c r="F371" s="23"/>
      <c r="G371" s="28" t="e">
        <f t="shared" si="21"/>
        <v>#DIV/0!</v>
      </c>
      <c r="H371" s="113"/>
    </row>
    <row r="372" spans="1:8" x14ac:dyDescent="0.3">
      <c r="A372" s="127">
        <f t="shared" si="19"/>
        <v>0</v>
      </c>
      <c r="B372" s="54">
        <f t="shared" si="20"/>
        <v>0</v>
      </c>
      <c r="C372" s="20"/>
      <c r="D372" s="56"/>
      <c r="E372" s="23"/>
      <c r="F372" s="23"/>
      <c r="G372" s="28" t="e">
        <f t="shared" ref="G372:G387" si="22">E372/F372</f>
        <v>#DIV/0!</v>
      </c>
      <c r="H372" s="113"/>
    </row>
    <row r="373" spans="1:8" x14ac:dyDescent="0.3">
      <c r="A373" s="127">
        <f t="shared" si="19"/>
        <v>0</v>
      </c>
      <c r="B373" s="54">
        <f t="shared" si="20"/>
        <v>0</v>
      </c>
      <c r="C373" s="20"/>
      <c r="D373" s="56"/>
      <c r="E373" s="23"/>
      <c r="F373" s="23"/>
      <c r="G373" s="28" t="e">
        <f t="shared" si="22"/>
        <v>#DIV/0!</v>
      </c>
      <c r="H373" s="113"/>
    </row>
    <row r="374" spans="1:8" x14ac:dyDescent="0.3">
      <c r="A374" s="127">
        <f t="shared" si="19"/>
        <v>0</v>
      </c>
      <c r="B374" s="54">
        <f t="shared" si="20"/>
        <v>0</v>
      </c>
      <c r="C374" s="20"/>
      <c r="D374" s="56"/>
      <c r="E374" s="23"/>
      <c r="F374" s="23"/>
      <c r="G374" s="28" t="e">
        <f t="shared" si="22"/>
        <v>#DIV/0!</v>
      </c>
      <c r="H374" s="113"/>
    </row>
    <row r="375" spans="1:8" x14ac:dyDescent="0.3">
      <c r="A375" s="127">
        <f t="shared" si="19"/>
        <v>0</v>
      </c>
      <c r="B375" s="54">
        <f t="shared" si="20"/>
        <v>0</v>
      </c>
      <c r="C375" s="20"/>
      <c r="D375" s="56"/>
      <c r="E375" s="23"/>
      <c r="F375" s="23"/>
      <c r="G375" s="28" t="e">
        <f t="shared" si="22"/>
        <v>#DIV/0!</v>
      </c>
      <c r="H375" s="113"/>
    </row>
    <row r="376" spans="1:8" x14ac:dyDescent="0.3">
      <c r="A376" s="127">
        <f t="shared" si="19"/>
        <v>0</v>
      </c>
      <c r="B376" s="54">
        <f t="shared" si="20"/>
        <v>0</v>
      </c>
      <c r="C376" s="20"/>
      <c r="D376" s="56"/>
      <c r="E376" s="23"/>
      <c r="F376" s="23"/>
      <c r="G376" s="28" t="e">
        <f t="shared" si="22"/>
        <v>#DIV/0!</v>
      </c>
      <c r="H376" s="113"/>
    </row>
    <row r="377" spans="1:8" x14ac:dyDescent="0.3">
      <c r="A377" s="127">
        <f t="shared" si="19"/>
        <v>0</v>
      </c>
      <c r="B377" s="54">
        <f t="shared" si="20"/>
        <v>0</v>
      </c>
      <c r="C377" s="20"/>
      <c r="D377" s="56"/>
      <c r="E377" s="23"/>
      <c r="F377" s="23"/>
      <c r="G377" s="28" t="e">
        <f t="shared" si="22"/>
        <v>#DIV/0!</v>
      </c>
      <c r="H377" s="113"/>
    </row>
    <row r="378" spans="1:8" x14ac:dyDescent="0.3">
      <c r="A378" s="127">
        <f t="shared" si="19"/>
        <v>0</v>
      </c>
      <c r="B378" s="54">
        <f t="shared" si="20"/>
        <v>0</v>
      </c>
      <c r="C378" s="20"/>
      <c r="D378" s="56"/>
      <c r="E378" s="23"/>
      <c r="F378" s="23"/>
      <c r="G378" s="28" t="e">
        <f t="shared" si="22"/>
        <v>#DIV/0!</v>
      </c>
      <c r="H378" s="113"/>
    </row>
    <row r="379" spans="1:8" x14ac:dyDescent="0.3">
      <c r="A379" s="127">
        <f t="shared" si="19"/>
        <v>0</v>
      </c>
      <c r="B379" s="54">
        <f t="shared" si="20"/>
        <v>0</v>
      </c>
      <c r="C379" s="20"/>
      <c r="D379" s="56"/>
      <c r="E379" s="23"/>
      <c r="F379" s="23"/>
      <c r="G379" s="28" t="e">
        <f t="shared" si="22"/>
        <v>#DIV/0!</v>
      </c>
      <c r="H379" s="113"/>
    </row>
    <row r="380" spans="1:8" x14ac:dyDescent="0.3">
      <c r="A380" s="127">
        <f t="shared" si="19"/>
        <v>0</v>
      </c>
      <c r="B380" s="54">
        <f t="shared" si="20"/>
        <v>0</v>
      </c>
      <c r="C380" s="20"/>
      <c r="D380" s="56"/>
      <c r="E380" s="23"/>
      <c r="F380" s="23"/>
      <c r="G380" s="28" t="e">
        <f t="shared" si="22"/>
        <v>#DIV/0!</v>
      </c>
      <c r="H380" s="113"/>
    </row>
    <row r="381" spans="1:8" x14ac:dyDescent="0.3">
      <c r="A381" s="127">
        <f t="shared" si="19"/>
        <v>0</v>
      </c>
      <c r="B381" s="54">
        <f t="shared" si="20"/>
        <v>0</v>
      </c>
      <c r="C381" s="20"/>
      <c r="D381" s="56"/>
      <c r="E381" s="23"/>
      <c r="F381" s="23"/>
      <c r="G381" s="28" t="e">
        <f t="shared" si="22"/>
        <v>#DIV/0!</v>
      </c>
      <c r="H381" s="113"/>
    </row>
    <row r="382" spans="1:8" x14ac:dyDescent="0.3">
      <c r="A382" s="127">
        <f t="shared" si="19"/>
        <v>0</v>
      </c>
      <c r="B382" s="54">
        <f t="shared" si="20"/>
        <v>0</v>
      </c>
      <c r="C382" s="20"/>
      <c r="D382" s="56"/>
      <c r="E382" s="23"/>
      <c r="F382" s="23"/>
      <c r="G382" s="28" t="e">
        <f t="shared" si="22"/>
        <v>#DIV/0!</v>
      </c>
      <c r="H382" s="113"/>
    </row>
    <row r="383" spans="1:8" x14ac:dyDescent="0.3">
      <c r="A383" s="127">
        <f t="shared" si="19"/>
        <v>0</v>
      </c>
      <c r="B383" s="54">
        <f t="shared" si="20"/>
        <v>0</v>
      </c>
      <c r="C383" s="20"/>
      <c r="D383" s="56"/>
      <c r="E383" s="23"/>
      <c r="F383" s="23"/>
      <c r="G383" s="28" t="e">
        <f t="shared" si="22"/>
        <v>#DIV/0!</v>
      </c>
      <c r="H383" s="113"/>
    </row>
    <row r="384" spans="1:8" x14ac:dyDescent="0.3">
      <c r="A384" s="127">
        <f t="shared" si="19"/>
        <v>0</v>
      </c>
      <c r="B384" s="54">
        <f t="shared" si="20"/>
        <v>0</v>
      </c>
      <c r="C384" s="20"/>
      <c r="D384" s="56"/>
      <c r="E384" s="23"/>
      <c r="F384" s="23"/>
      <c r="G384" s="28" t="e">
        <f t="shared" si="22"/>
        <v>#DIV/0!</v>
      </c>
      <c r="H384" s="113"/>
    </row>
    <row r="385" spans="1:8" x14ac:dyDescent="0.3">
      <c r="A385" s="127">
        <f t="shared" si="19"/>
        <v>0</v>
      </c>
      <c r="B385" s="54">
        <f t="shared" si="20"/>
        <v>0</v>
      </c>
      <c r="C385" s="20"/>
      <c r="D385" s="56"/>
      <c r="E385" s="23"/>
      <c r="F385" s="23"/>
      <c r="G385" s="28" t="e">
        <f t="shared" si="22"/>
        <v>#DIV/0!</v>
      </c>
      <c r="H385" s="113"/>
    </row>
    <row r="386" spans="1:8" x14ac:dyDescent="0.3">
      <c r="A386" s="127">
        <f t="shared" si="19"/>
        <v>0</v>
      </c>
      <c r="B386" s="54">
        <f t="shared" si="20"/>
        <v>0</v>
      </c>
      <c r="C386" s="20"/>
      <c r="D386" s="56"/>
      <c r="E386" s="23"/>
      <c r="F386" s="23"/>
      <c r="G386" s="28" t="e">
        <f t="shared" si="22"/>
        <v>#DIV/0!</v>
      </c>
      <c r="H386" s="113"/>
    </row>
    <row r="387" spans="1:8" x14ac:dyDescent="0.3">
      <c r="A387" s="127">
        <f t="shared" si="19"/>
        <v>0</v>
      </c>
      <c r="B387" s="54">
        <f t="shared" si="20"/>
        <v>0</v>
      </c>
      <c r="C387" s="20"/>
      <c r="D387" s="56"/>
      <c r="E387" s="23"/>
      <c r="F387" s="23"/>
      <c r="G387" s="28" t="e">
        <f t="shared" si="22"/>
        <v>#DIV/0!</v>
      </c>
      <c r="H387" s="113"/>
    </row>
    <row r="388" spans="1:8" x14ac:dyDescent="0.3">
      <c r="A388" s="127">
        <f t="shared" si="19"/>
        <v>0</v>
      </c>
      <c r="B388" s="54">
        <f t="shared" si="20"/>
        <v>0</v>
      </c>
      <c r="C388" s="20"/>
      <c r="D388" s="56"/>
      <c r="E388" s="23"/>
      <c r="F388" s="23"/>
      <c r="G388" s="30" t="e">
        <f t="shared" ref="G388:G416" si="23">E388/F388</f>
        <v>#DIV/0!</v>
      </c>
      <c r="H388" s="113"/>
    </row>
    <row r="389" spans="1:8" x14ac:dyDescent="0.3">
      <c r="A389" s="127">
        <f t="shared" si="19"/>
        <v>0</v>
      </c>
      <c r="B389" s="54">
        <f t="shared" si="20"/>
        <v>0</v>
      </c>
      <c r="C389" s="20"/>
      <c r="D389" s="56"/>
      <c r="E389" s="23"/>
      <c r="F389" s="23"/>
      <c r="G389" s="30" t="e">
        <f t="shared" si="23"/>
        <v>#DIV/0!</v>
      </c>
      <c r="H389" s="113"/>
    </row>
    <row r="390" spans="1:8" x14ac:dyDescent="0.3">
      <c r="A390" s="127">
        <f t="shared" si="19"/>
        <v>0</v>
      </c>
      <c r="B390" s="54">
        <f t="shared" si="20"/>
        <v>0</v>
      </c>
      <c r="C390" s="20"/>
      <c r="D390" s="56"/>
      <c r="E390" s="23"/>
      <c r="F390" s="23"/>
      <c r="G390" s="30" t="e">
        <f t="shared" si="23"/>
        <v>#DIV/0!</v>
      </c>
      <c r="H390" s="113"/>
    </row>
    <row r="391" spans="1:8" x14ac:dyDescent="0.3">
      <c r="A391" s="127">
        <f t="shared" si="19"/>
        <v>0</v>
      </c>
      <c r="B391" s="54">
        <f t="shared" si="20"/>
        <v>0</v>
      </c>
      <c r="C391" s="20"/>
      <c r="D391" s="56"/>
      <c r="E391" s="23"/>
      <c r="F391" s="23"/>
      <c r="G391" s="30" t="e">
        <f t="shared" si="23"/>
        <v>#DIV/0!</v>
      </c>
      <c r="H391" s="113"/>
    </row>
    <row r="392" spans="1:8" x14ac:dyDescent="0.3">
      <c r="A392" s="127">
        <f t="shared" si="19"/>
        <v>0</v>
      </c>
      <c r="B392" s="54">
        <f t="shared" si="20"/>
        <v>0</v>
      </c>
      <c r="C392" s="20"/>
      <c r="D392" s="56"/>
      <c r="E392" s="23"/>
      <c r="F392" s="23"/>
      <c r="G392" s="30" t="e">
        <f t="shared" si="23"/>
        <v>#DIV/0!</v>
      </c>
      <c r="H392" s="113"/>
    </row>
    <row r="393" spans="1:8" x14ac:dyDescent="0.3">
      <c r="A393" s="127">
        <f t="shared" si="19"/>
        <v>0</v>
      </c>
      <c r="B393" s="54">
        <f t="shared" si="20"/>
        <v>0</v>
      </c>
      <c r="C393" s="20"/>
      <c r="D393" s="56"/>
      <c r="E393" s="23"/>
      <c r="F393" s="23"/>
      <c r="G393" s="30" t="e">
        <f t="shared" si="23"/>
        <v>#DIV/0!</v>
      </c>
      <c r="H393" s="113"/>
    </row>
    <row r="394" spans="1:8" x14ac:dyDescent="0.3">
      <c r="A394" s="127">
        <f t="shared" si="19"/>
        <v>0</v>
      </c>
      <c r="B394" s="54">
        <f t="shared" si="20"/>
        <v>0</v>
      </c>
      <c r="C394" s="20"/>
      <c r="D394" s="56"/>
      <c r="E394" s="23"/>
      <c r="F394" s="23"/>
      <c r="G394" s="30" t="e">
        <f t="shared" si="23"/>
        <v>#DIV/0!</v>
      </c>
      <c r="H394" s="113"/>
    </row>
    <row r="395" spans="1:8" x14ac:dyDescent="0.3">
      <c r="A395" s="127">
        <f t="shared" si="19"/>
        <v>0</v>
      </c>
      <c r="B395" s="54">
        <f t="shared" si="20"/>
        <v>0</v>
      </c>
      <c r="C395" s="20"/>
      <c r="D395" s="56"/>
      <c r="E395" s="23"/>
      <c r="F395" s="23"/>
      <c r="G395" s="30" t="e">
        <f t="shared" si="23"/>
        <v>#DIV/0!</v>
      </c>
      <c r="H395" s="113"/>
    </row>
    <row r="396" spans="1:8" x14ac:dyDescent="0.3">
      <c r="A396" s="127">
        <f t="shared" si="19"/>
        <v>0</v>
      </c>
      <c r="B396" s="54">
        <f t="shared" si="20"/>
        <v>0</v>
      </c>
      <c r="C396" s="20"/>
      <c r="D396" s="56"/>
      <c r="E396" s="23"/>
      <c r="F396" s="23"/>
      <c r="G396" s="30" t="e">
        <f t="shared" si="23"/>
        <v>#DIV/0!</v>
      </c>
      <c r="H396" s="113"/>
    </row>
    <row r="397" spans="1:8" x14ac:dyDescent="0.3">
      <c r="A397" s="127">
        <f t="shared" ref="A397:A416" si="24">$C$7</f>
        <v>0</v>
      </c>
      <c r="B397" s="54">
        <f t="shared" ref="B397:B416" si="25">$E$7</f>
        <v>0</v>
      </c>
      <c r="C397" s="20"/>
      <c r="D397" s="56"/>
      <c r="E397" s="23"/>
      <c r="F397" s="23"/>
      <c r="G397" s="30" t="e">
        <f t="shared" si="23"/>
        <v>#DIV/0!</v>
      </c>
      <c r="H397" s="113"/>
    </row>
    <row r="398" spans="1:8" x14ac:dyDescent="0.3">
      <c r="A398" s="127">
        <f t="shared" si="24"/>
        <v>0</v>
      </c>
      <c r="B398" s="54">
        <f t="shared" si="25"/>
        <v>0</v>
      </c>
      <c r="C398" s="20"/>
      <c r="D398" s="56"/>
      <c r="E398" s="23"/>
      <c r="F398" s="23"/>
      <c r="G398" s="30" t="e">
        <f t="shared" si="23"/>
        <v>#DIV/0!</v>
      </c>
      <c r="H398" s="113"/>
    </row>
    <row r="399" spans="1:8" x14ac:dyDescent="0.3">
      <c r="A399" s="127">
        <f t="shared" si="24"/>
        <v>0</v>
      </c>
      <c r="B399" s="54">
        <f t="shared" si="25"/>
        <v>0</v>
      </c>
      <c r="C399" s="20"/>
      <c r="D399" s="56"/>
      <c r="E399" s="23"/>
      <c r="F399" s="23"/>
      <c r="G399" s="30" t="e">
        <f t="shared" si="23"/>
        <v>#DIV/0!</v>
      </c>
      <c r="H399" s="113"/>
    </row>
    <row r="400" spans="1:8" x14ac:dyDescent="0.3">
      <c r="A400" s="127">
        <f t="shared" si="24"/>
        <v>0</v>
      </c>
      <c r="B400" s="54">
        <f t="shared" si="25"/>
        <v>0</v>
      </c>
      <c r="C400" s="20"/>
      <c r="D400" s="56"/>
      <c r="E400" s="23"/>
      <c r="F400" s="23"/>
      <c r="G400" s="30" t="e">
        <f t="shared" si="23"/>
        <v>#DIV/0!</v>
      </c>
      <c r="H400" s="113"/>
    </row>
    <row r="401" spans="1:8" x14ac:dyDescent="0.3">
      <c r="A401" s="127">
        <f t="shared" si="24"/>
        <v>0</v>
      </c>
      <c r="B401" s="54">
        <f t="shared" si="25"/>
        <v>0</v>
      </c>
      <c r="C401" s="20"/>
      <c r="D401" s="56"/>
      <c r="E401" s="23"/>
      <c r="F401" s="23"/>
      <c r="G401" s="30" t="e">
        <f t="shared" si="23"/>
        <v>#DIV/0!</v>
      </c>
      <c r="H401" s="113"/>
    </row>
    <row r="402" spans="1:8" x14ac:dyDescent="0.3">
      <c r="A402" s="127">
        <f t="shared" si="24"/>
        <v>0</v>
      </c>
      <c r="B402" s="54">
        <f t="shared" si="25"/>
        <v>0</v>
      </c>
      <c r="C402" s="20"/>
      <c r="D402" s="56"/>
      <c r="E402" s="23"/>
      <c r="F402" s="23"/>
      <c r="G402" s="30" t="e">
        <f t="shared" si="23"/>
        <v>#DIV/0!</v>
      </c>
      <c r="H402" s="113"/>
    </row>
    <row r="403" spans="1:8" x14ac:dyDescent="0.3">
      <c r="A403" s="127">
        <f t="shared" si="24"/>
        <v>0</v>
      </c>
      <c r="B403" s="54">
        <f t="shared" si="25"/>
        <v>0</v>
      </c>
      <c r="C403" s="20"/>
      <c r="D403" s="56"/>
      <c r="E403" s="23"/>
      <c r="F403" s="23"/>
      <c r="G403" s="30" t="e">
        <f t="shared" si="23"/>
        <v>#DIV/0!</v>
      </c>
      <c r="H403" s="113"/>
    </row>
    <row r="404" spans="1:8" x14ac:dyDescent="0.3">
      <c r="A404" s="127">
        <f t="shared" si="24"/>
        <v>0</v>
      </c>
      <c r="B404" s="54">
        <f t="shared" si="25"/>
        <v>0</v>
      </c>
      <c r="C404" s="20"/>
      <c r="D404" s="56"/>
      <c r="E404" s="23"/>
      <c r="F404" s="23"/>
      <c r="G404" s="30" t="e">
        <f t="shared" si="23"/>
        <v>#DIV/0!</v>
      </c>
      <c r="H404" s="113"/>
    </row>
    <row r="405" spans="1:8" x14ac:dyDescent="0.3">
      <c r="A405" s="127">
        <f t="shared" si="24"/>
        <v>0</v>
      </c>
      <c r="B405" s="54">
        <f t="shared" si="25"/>
        <v>0</v>
      </c>
      <c r="C405" s="20"/>
      <c r="D405" s="56"/>
      <c r="E405" s="23"/>
      <c r="F405" s="23"/>
      <c r="G405" s="30" t="e">
        <f t="shared" si="23"/>
        <v>#DIV/0!</v>
      </c>
      <c r="H405" s="113"/>
    </row>
    <row r="406" spans="1:8" x14ac:dyDescent="0.3">
      <c r="A406" s="127">
        <f t="shared" si="24"/>
        <v>0</v>
      </c>
      <c r="B406" s="54">
        <f t="shared" si="25"/>
        <v>0</v>
      </c>
      <c r="C406" s="20"/>
      <c r="D406" s="56"/>
      <c r="E406" s="23"/>
      <c r="F406" s="23"/>
      <c r="G406" s="30" t="e">
        <f t="shared" si="23"/>
        <v>#DIV/0!</v>
      </c>
      <c r="H406" s="113"/>
    </row>
    <row r="407" spans="1:8" x14ac:dyDescent="0.3">
      <c r="A407" s="127">
        <f t="shared" si="24"/>
        <v>0</v>
      </c>
      <c r="B407" s="54">
        <f t="shared" si="25"/>
        <v>0</v>
      </c>
      <c r="C407" s="20"/>
      <c r="D407" s="56"/>
      <c r="E407" s="23"/>
      <c r="F407" s="23"/>
      <c r="G407" s="30" t="e">
        <f t="shared" si="23"/>
        <v>#DIV/0!</v>
      </c>
      <c r="H407" s="113"/>
    </row>
    <row r="408" spans="1:8" x14ac:dyDescent="0.3">
      <c r="A408" s="127">
        <f t="shared" si="24"/>
        <v>0</v>
      </c>
      <c r="B408" s="54">
        <f t="shared" si="25"/>
        <v>0</v>
      </c>
      <c r="C408" s="20"/>
      <c r="D408" s="56"/>
      <c r="E408" s="23"/>
      <c r="F408" s="23"/>
      <c r="G408" s="30" t="e">
        <f t="shared" si="23"/>
        <v>#DIV/0!</v>
      </c>
      <c r="H408" s="113"/>
    </row>
    <row r="409" spans="1:8" x14ac:dyDescent="0.3">
      <c r="A409" s="127">
        <f t="shared" si="24"/>
        <v>0</v>
      </c>
      <c r="B409" s="54">
        <f t="shared" si="25"/>
        <v>0</v>
      </c>
      <c r="C409" s="20"/>
      <c r="D409" s="56"/>
      <c r="E409" s="23"/>
      <c r="F409" s="23"/>
      <c r="G409" s="30" t="e">
        <f t="shared" si="23"/>
        <v>#DIV/0!</v>
      </c>
      <c r="H409" s="113"/>
    </row>
    <row r="410" spans="1:8" x14ac:dyDescent="0.3">
      <c r="A410" s="127">
        <f t="shared" si="24"/>
        <v>0</v>
      </c>
      <c r="B410" s="54">
        <f t="shared" si="25"/>
        <v>0</v>
      </c>
      <c r="C410" s="20"/>
      <c r="D410" s="56"/>
      <c r="E410" s="23"/>
      <c r="F410" s="23"/>
      <c r="G410" s="30" t="e">
        <f t="shared" si="23"/>
        <v>#DIV/0!</v>
      </c>
      <c r="H410" s="113"/>
    </row>
    <row r="411" spans="1:8" x14ac:dyDescent="0.3">
      <c r="A411" s="127">
        <f t="shared" si="24"/>
        <v>0</v>
      </c>
      <c r="B411" s="54">
        <f t="shared" si="25"/>
        <v>0</v>
      </c>
      <c r="C411" s="20"/>
      <c r="D411" s="56"/>
      <c r="E411" s="23"/>
      <c r="F411" s="23"/>
      <c r="G411" s="30" t="e">
        <f t="shared" si="23"/>
        <v>#DIV/0!</v>
      </c>
      <c r="H411" s="113"/>
    </row>
    <row r="412" spans="1:8" x14ac:dyDescent="0.3">
      <c r="A412" s="127">
        <f t="shared" si="24"/>
        <v>0</v>
      </c>
      <c r="B412" s="54">
        <f t="shared" si="25"/>
        <v>0</v>
      </c>
      <c r="C412" s="20"/>
      <c r="D412" s="56"/>
      <c r="E412" s="23"/>
      <c r="F412" s="23"/>
      <c r="G412" s="30" t="e">
        <f t="shared" si="23"/>
        <v>#DIV/0!</v>
      </c>
      <c r="H412" s="113"/>
    </row>
    <row r="413" spans="1:8" x14ac:dyDescent="0.3">
      <c r="A413" s="127">
        <f t="shared" si="24"/>
        <v>0</v>
      </c>
      <c r="B413" s="54">
        <f t="shared" si="25"/>
        <v>0</v>
      </c>
      <c r="C413" s="20"/>
      <c r="D413" s="56"/>
      <c r="E413" s="23"/>
      <c r="F413" s="23"/>
      <c r="G413" s="30" t="e">
        <f t="shared" si="23"/>
        <v>#DIV/0!</v>
      </c>
      <c r="H413" s="113"/>
    </row>
    <row r="414" spans="1:8" x14ac:dyDescent="0.3">
      <c r="A414" s="127">
        <f t="shared" si="24"/>
        <v>0</v>
      </c>
      <c r="B414" s="54">
        <f t="shared" si="25"/>
        <v>0</v>
      </c>
      <c r="C414" s="20"/>
      <c r="D414" s="56"/>
      <c r="E414" s="23"/>
      <c r="F414" s="23"/>
      <c r="G414" s="30" t="e">
        <f t="shared" si="23"/>
        <v>#DIV/0!</v>
      </c>
      <c r="H414" s="113"/>
    </row>
    <row r="415" spans="1:8" x14ac:dyDescent="0.3">
      <c r="A415" s="127">
        <f t="shared" si="24"/>
        <v>0</v>
      </c>
      <c r="B415" s="54">
        <f t="shared" si="25"/>
        <v>0</v>
      </c>
      <c r="C415" s="20"/>
      <c r="D415" s="56"/>
      <c r="E415" s="23"/>
      <c r="F415" s="23"/>
      <c r="G415" s="30" t="e">
        <f t="shared" si="23"/>
        <v>#DIV/0!</v>
      </c>
      <c r="H415" s="113"/>
    </row>
    <row r="416" spans="1:8" x14ac:dyDescent="0.3">
      <c r="A416" s="127">
        <f t="shared" si="24"/>
        <v>0</v>
      </c>
      <c r="B416" s="54">
        <f t="shared" si="25"/>
        <v>0</v>
      </c>
      <c r="C416" s="20"/>
      <c r="D416" s="56"/>
      <c r="E416" s="23"/>
      <c r="F416" s="23"/>
      <c r="G416" s="30" t="e">
        <f t="shared" si="23"/>
        <v>#DIV/0!</v>
      </c>
      <c r="H416" s="113"/>
    </row>
    <row r="417" spans="1:7" x14ac:dyDescent="0.3">
      <c r="A417" s="19"/>
      <c r="B417" s="120"/>
      <c r="C417" s="21"/>
      <c r="E417" s="25"/>
      <c r="F417" s="25"/>
      <c r="G417" s="26"/>
    </row>
    <row r="418" spans="1:7" x14ac:dyDescent="0.3">
      <c r="A418" s="19"/>
      <c r="B418" s="120"/>
      <c r="C418" s="21"/>
      <c r="E418" s="25"/>
      <c r="F418" s="25"/>
    </row>
    <row r="419" spans="1:7" x14ac:dyDescent="0.3">
      <c r="A419" s="19"/>
      <c r="B419" s="120"/>
      <c r="C419" s="21"/>
      <c r="E419" s="25"/>
      <c r="F419" s="25"/>
    </row>
    <row r="420" spans="1:7" x14ac:dyDescent="0.3">
      <c r="A420" s="17"/>
      <c r="B420" s="121"/>
      <c r="C420" s="21"/>
      <c r="E420" s="25"/>
      <c r="F420" s="25"/>
    </row>
    <row r="421" spans="1:7" x14ac:dyDescent="0.3">
      <c r="A421" s="17"/>
      <c r="B421" s="121"/>
      <c r="C421" s="21"/>
      <c r="F421" s="25"/>
    </row>
    <row r="422" spans="1:7" x14ac:dyDescent="0.3">
      <c r="A422" s="17"/>
      <c r="B422" s="121"/>
      <c r="C422" s="21"/>
      <c r="F422" s="25"/>
    </row>
    <row r="423" spans="1:7" x14ac:dyDescent="0.3">
      <c r="F423" s="25"/>
    </row>
  </sheetData>
  <sheetProtection password="CD56" sheet="1" objects="1" scenarios="1" formatCells="0"/>
  <mergeCells count="7">
    <mergeCell ref="C8:E8"/>
    <mergeCell ref="A1:H1"/>
    <mergeCell ref="A2:H2"/>
    <mergeCell ref="A4:H4"/>
    <mergeCell ref="A3:H3"/>
    <mergeCell ref="A8:B8"/>
    <mergeCell ref="E7:H7"/>
  </mergeCells>
  <conditionalFormatting sqref="A12:B12">
    <cfRule type="containsBlanks" dxfId="25" priority="80">
      <formula>LEN(TRIM(A12))=0</formula>
    </cfRule>
  </conditionalFormatting>
  <conditionalFormatting sqref="G417">
    <cfRule type="cellIs" dxfId="24" priority="30" operator="greaterThan">
      <formula>1</formula>
    </cfRule>
  </conditionalFormatting>
  <conditionalFormatting sqref="G417">
    <cfRule type="cellIs" dxfId="23" priority="36" operator="greaterThan">
      <formula>1</formula>
    </cfRule>
  </conditionalFormatting>
  <conditionalFormatting sqref="G12:G416">
    <cfRule type="cellIs" dxfId="22" priority="18" operator="greaterThan">
      <formula>1</formula>
    </cfRule>
  </conditionalFormatting>
  <conditionalFormatting sqref="C7">
    <cfRule type="containsBlanks" dxfId="21" priority="6">
      <formula>LEN(TRIM(C7))=0</formula>
    </cfRule>
  </conditionalFormatting>
  <conditionalFormatting sqref="E7:H7">
    <cfRule type="containsBlanks" dxfId="20" priority="5">
      <formula>LEN(TRIM(E7))=0</formula>
    </cfRule>
  </conditionalFormatting>
  <conditionalFormatting sqref="C8:E8">
    <cfRule type="containsBlanks" dxfId="19" priority="4">
      <formula>LEN(TRIM(C8))=0</formula>
    </cfRule>
  </conditionalFormatting>
  <conditionalFormatting sqref="G8">
    <cfRule type="containsBlanks" dxfId="18" priority="3">
      <formula>LEN(TRIM(G8))=0</formula>
    </cfRule>
  </conditionalFormatting>
  <conditionalFormatting sqref="C12:F416">
    <cfRule type="containsBlanks" dxfId="17" priority="2">
      <formula>LEN(TRIM(C12))=0</formula>
    </cfRule>
  </conditionalFormatting>
  <conditionalFormatting sqref="H12:H416">
    <cfRule type="containsBlanks" dxfId="16" priority="1">
      <formula>LEN(TRIM(H12))=0</formula>
    </cfRule>
  </conditionalFormatting>
  <printOptions horizontalCentered="1"/>
  <pageMargins left="0.2" right="0.26" top="0.36" bottom="0.36" header="0.19" footer="0.18"/>
  <pageSetup scale="65" fitToHeight="0" orientation="landscape" r:id="rId1"/>
  <headerFooter>
    <oddHeader>&amp;R&amp;"Times New Roman,Bold"Attachment B, Memo  No. 141-17
May 5, 2017</oddHeader>
    <oddFooter>&amp;L   Virginia Department of Education   &amp;A&amp;C&amp;P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A1:AD423"/>
  <sheetViews>
    <sheetView view="pageLayout" topLeftCell="C1" zoomScale="90" zoomScaleNormal="70" zoomScalePageLayoutView="90" workbookViewId="0">
      <selection activeCell="I12" sqref="I12"/>
    </sheetView>
  </sheetViews>
  <sheetFormatPr defaultColWidth="8.796875" defaultRowHeight="15.6" x14ac:dyDescent="0.3"/>
  <cols>
    <col min="1" max="1" width="13.69921875" style="6" customWidth="1"/>
    <col min="2" max="2" width="38.796875" style="41" customWidth="1"/>
    <col min="3" max="3" width="14.69921875" style="1" customWidth="1"/>
    <col min="4" max="4" width="45" style="41" customWidth="1"/>
    <col min="5" max="5" width="20.69921875" style="1" customWidth="1"/>
    <col min="6" max="6" width="21.296875" style="1" customWidth="1"/>
    <col min="7" max="7" width="23.59765625" style="6" customWidth="1"/>
    <col min="8" max="8" width="19.59765625" style="6" customWidth="1"/>
    <col min="9" max="9" width="30.5" style="26" customWidth="1"/>
    <col min="10" max="30" width="8.69921875" style="4" customWidth="1"/>
    <col min="31" max="16384" width="8.796875" style="1"/>
  </cols>
  <sheetData>
    <row r="1" spans="1:30" s="2" customFormat="1" ht="22.8" x14ac:dyDescent="0.4">
      <c r="A1" s="166" t="s">
        <v>0</v>
      </c>
      <c r="B1" s="166"/>
      <c r="C1" s="166"/>
      <c r="D1" s="166"/>
      <c r="E1" s="166"/>
      <c r="F1" s="166"/>
      <c r="G1" s="166"/>
      <c r="H1" s="166"/>
      <c r="I1" s="166"/>
      <c r="J1" s="3"/>
      <c r="K1" s="3"/>
      <c r="L1" s="3"/>
      <c r="M1" s="3"/>
      <c r="N1" s="3"/>
      <c r="O1" s="3"/>
      <c r="P1" s="3"/>
      <c r="Q1" s="3"/>
      <c r="R1" s="3"/>
      <c r="S1" s="3"/>
      <c r="T1" s="3"/>
      <c r="U1" s="3"/>
      <c r="V1" s="3"/>
      <c r="W1" s="3"/>
      <c r="X1" s="3"/>
      <c r="Y1" s="3"/>
      <c r="Z1" s="3"/>
      <c r="AA1" s="3"/>
      <c r="AB1" s="3"/>
      <c r="AC1" s="3"/>
      <c r="AD1" s="3"/>
    </row>
    <row r="2" spans="1:30" s="2" customFormat="1" ht="22.8" x14ac:dyDescent="0.4">
      <c r="A2" s="166" t="s">
        <v>1</v>
      </c>
      <c r="B2" s="166"/>
      <c r="C2" s="166"/>
      <c r="D2" s="166"/>
      <c r="E2" s="166"/>
      <c r="F2" s="166"/>
      <c r="G2" s="166"/>
      <c r="H2" s="166"/>
      <c r="I2" s="166"/>
      <c r="J2" s="3"/>
      <c r="K2" s="3"/>
      <c r="L2" s="3"/>
      <c r="M2" s="3"/>
      <c r="N2" s="3"/>
      <c r="O2" s="3"/>
      <c r="P2" s="3"/>
      <c r="Q2" s="3"/>
      <c r="R2" s="3"/>
      <c r="S2" s="3"/>
      <c r="T2" s="3"/>
      <c r="U2" s="3"/>
      <c r="V2" s="3"/>
      <c r="W2" s="3"/>
      <c r="X2" s="3"/>
      <c r="Y2" s="3"/>
      <c r="Z2" s="3"/>
      <c r="AA2" s="3"/>
      <c r="AB2" s="3"/>
      <c r="AC2" s="3"/>
      <c r="AD2" s="3"/>
    </row>
    <row r="3" spans="1:30" s="2" customFormat="1" ht="23.4" thickBot="1" x14ac:dyDescent="0.45">
      <c r="A3" s="166" t="s">
        <v>45</v>
      </c>
      <c r="B3" s="166"/>
      <c r="C3" s="166"/>
      <c r="D3" s="166"/>
      <c r="E3" s="166"/>
      <c r="F3" s="166"/>
      <c r="G3" s="166"/>
      <c r="H3" s="166"/>
      <c r="I3" s="166"/>
      <c r="J3" s="3"/>
      <c r="K3" s="3"/>
      <c r="L3" s="3"/>
      <c r="M3" s="3"/>
      <c r="N3" s="3"/>
      <c r="O3" s="3"/>
      <c r="P3" s="3"/>
      <c r="Q3" s="3"/>
      <c r="R3" s="3"/>
      <c r="S3" s="3"/>
      <c r="T3" s="3"/>
      <c r="U3" s="3"/>
      <c r="V3" s="3"/>
      <c r="W3" s="3"/>
      <c r="X3" s="3"/>
      <c r="Y3" s="3"/>
      <c r="Z3" s="3"/>
      <c r="AA3" s="3"/>
      <c r="AB3" s="3"/>
      <c r="AC3" s="3"/>
      <c r="AD3" s="3"/>
    </row>
    <row r="4" spans="1:30" s="4" customFormat="1" ht="30.45" customHeight="1" thickTop="1" thickBot="1" x14ac:dyDescent="0.35">
      <c r="A4" s="174" t="s">
        <v>6</v>
      </c>
      <c r="B4" s="175"/>
      <c r="C4" s="175"/>
      <c r="D4" s="175"/>
      <c r="E4" s="175"/>
      <c r="F4" s="175"/>
      <c r="G4" s="175"/>
      <c r="H4" s="175"/>
      <c r="I4" s="176"/>
    </row>
    <row r="5" spans="1:30" s="3" customFormat="1" ht="30.45" customHeight="1" thickTop="1" thickBot="1" x14ac:dyDescent="0.45">
      <c r="A5" s="109" t="s">
        <v>22</v>
      </c>
      <c r="B5" s="116"/>
      <c r="C5" s="52"/>
      <c r="D5" s="53"/>
      <c r="E5" s="52"/>
      <c r="F5" s="52"/>
      <c r="G5" s="52"/>
      <c r="H5" s="52"/>
      <c r="I5" s="52"/>
    </row>
    <row r="6" spans="1:30" s="32" customFormat="1" ht="19.05" customHeight="1" thickBot="1" x14ac:dyDescent="0.35">
      <c r="A6" s="60"/>
      <c r="B6" s="37"/>
      <c r="C6" s="33"/>
      <c r="D6" s="58"/>
      <c r="E6" s="31"/>
      <c r="F6" s="31"/>
      <c r="G6" s="31"/>
      <c r="H6" s="31"/>
      <c r="I6" s="31"/>
      <c r="J6" s="34"/>
      <c r="K6" s="34"/>
      <c r="L6" s="34"/>
      <c r="M6" s="34"/>
      <c r="N6" s="34"/>
      <c r="O6" s="34"/>
      <c r="P6" s="34"/>
      <c r="Q6" s="34"/>
      <c r="R6" s="34"/>
      <c r="S6" s="34"/>
      <c r="T6" s="34"/>
      <c r="U6" s="34"/>
      <c r="V6" s="34"/>
      <c r="W6" s="34"/>
      <c r="X6" s="34"/>
      <c r="Y6" s="34"/>
      <c r="Z6" s="34"/>
      <c r="AA6" s="34"/>
      <c r="AB6" s="34"/>
      <c r="AC6" s="34"/>
      <c r="AD6" s="34"/>
    </row>
    <row r="7" spans="1:30" ht="35.549999999999997" customHeight="1" thickBot="1" x14ac:dyDescent="0.45">
      <c r="A7" s="1"/>
      <c r="B7" s="74" t="s">
        <v>8</v>
      </c>
      <c r="C7" s="128"/>
      <c r="D7" s="74" t="s">
        <v>9</v>
      </c>
      <c r="E7" s="163"/>
      <c r="F7" s="164"/>
      <c r="G7" s="164"/>
      <c r="H7" s="165"/>
      <c r="I7" s="36"/>
    </row>
    <row r="8" spans="1:30" ht="37.950000000000003" customHeight="1" thickBot="1" x14ac:dyDescent="0.45">
      <c r="A8" s="170" t="s">
        <v>36</v>
      </c>
      <c r="B8" s="170"/>
      <c r="C8" s="163"/>
      <c r="D8" s="164"/>
      <c r="E8" s="165"/>
      <c r="F8" s="67" t="s">
        <v>2</v>
      </c>
      <c r="G8" s="48"/>
      <c r="H8" s="71"/>
      <c r="I8" s="7"/>
    </row>
    <row r="9" spans="1:30" ht="7.5" customHeight="1" thickBot="1" x14ac:dyDescent="0.35">
      <c r="A9" s="10"/>
      <c r="B9" s="38"/>
      <c r="C9" s="10"/>
      <c r="D9" s="102"/>
      <c r="E9" s="5"/>
      <c r="F9" s="103"/>
      <c r="G9" s="104"/>
      <c r="H9" s="104"/>
      <c r="I9" s="105"/>
    </row>
    <row r="10" spans="1:30" s="66" customFormat="1" ht="19.2" thickTop="1" thickBot="1" x14ac:dyDescent="0.4">
      <c r="A10" s="130">
        <v>1</v>
      </c>
      <c r="B10" s="65">
        <v>2</v>
      </c>
      <c r="C10" s="64">
        <v>3</v>
      </c>
      <c r="D10" s="65">
        <v>4</v>
      </c>
      <c r="E10" s="64">
        <v>5</v>
      </c>
      <c r="F10" s="65">
        <v>6</v>
      </c>
      <c r="G10" s="64">
        <v>7</v>
      </c>
      <c r="H10" s="65">
        <v>8</v>
      </c>
      <c r="I10" s="64">
        <v>9</v>
      </c>
    </row>
    <row r="11" spans="1:30" s="42" customFormat="1" ht="125.4" thickBot="1" x14ac:dyDescent="0.35">
      <c r="A11" s="49" t="s">
        <v>18</v>
      </c>
      <c r="B11" s="49" t="s">
        <v>19</v>
      </c>
      <c r="C11" s="49" t="s">
        <v>48</v>
      </c>
      <c r="D11" s="49" t="s">
        <v>49</v>
      </c>
      <c r="E11" s="106" t="s">
        <v>47</v>
      </c>
      <c r="F11" s="107" t="s">
        <v>63</v>
      </c>
      <c r="G11" s="124" t="s">
        <v>64</v>
      </c>
      <c r="H11" s="49" t="s">
        <v>38</v>
      </c>
      <c r="I11" s="124" t="s">
        <v>65</v>
      </c>
    </row>
    <row r="12" spans="1:30" ht="25.05" customHeight="1" x14ac:dyDescent="0.3">
      <c r="A12" s="127">
        <f>$C$7</f>
        <v>0</v>
      </c>
      <c r="B12" s="54">
        <f>$E$7</f>
        <v>0</v>
      </c>
      <c r="C12" s="12"/>
      <c r="D12" s="59"/>
      <c r="E12" s="22"/>
      <c r="F12" s="22"/>
      <c r="G12" s="27" t="e">
        <f t="shared" ref="G12:G75" si="0">E12/F12</f>
        <v>#DIV/0!</v>
      </c>
      <c r="H12" s="55"/>
      <c r="I12" s="110"/>
    </row>
    <row r="13" spans="1:30" x14ac:dyDescent="0.3">
      <c r="A13" s="127">
        <f t="shared" ref="A13:A76" si="1">$C$7</f>
        <v>0</v>
      </c>
      <c r="B13" s="54">
        <f t="shared" ref="B13:B76" si="2">$E$7</f>
        <v>0</v>
      </c>
      <c r="C13" s="12"/>
      <c r="D13" s="56"/>
      <c r="E13" s="72"/>
      <c r="F13" s="72"/>
      <c r="G13" s="28" t="e">
        <f t="shared" si="0"/>
        <v>#DIV/0!</v>
      </c>
      <c r="H13" s="56"/>
      <c r="I13" s="111"/>
    </row>
    <row r="14" spans="1:30" x14ac:dyDescent="0.3">
      <c r="A14" s="127">
        <f t="shared" si="1"/>
        <v>0</v>
      </c>
      <c r="B14" s="54">
        <f t="shared" si="2"/>
        <v>0</v>
      </c>
      <c r="C14" s="13"/>
      <c r="D14" s="56"/>
      <c r="E14" s="23"/>
      <c r="F14" s="23"/>
      <c r="G14" s="28" t="e">
        <f t="shared" si="0"/>
        <v>#DIV/0!</v>
      </c>
      <c r="H14" s="56"/>
      <c r="I14" s="111"/>
    </row>
    <row r="15" spans="1:30" x14ac:dyDescent="0.3">
      <c r="A15" s="127">
        <f t="shared" si="1"/>
        <v>0</v>
      </c>
      <c r="B15" s="54">
        <f t="shared" si="2"/>
        <v>0</v>
      </c>
      <c r="C15" s="13"/>
      <c r="D15" s="56"/>
      <c r="E15" s="23"/>
      <c r="F15" s="23"/>
      <c r="G15" s="28" t="e">
        <f t="shared" si="0"/>
        <v>#DIV/0!</v>
      </c>
      <c r="H15" s="56"/>
      <c r="I15" s="111"/>
    </row>
    <row r="16" spans="1:30" x14ac:dyDescent="0.3">
      <c r="A16" s="127">
        <f t="shared" si="1"/>
        <v>0</v>
      </c>
      <c r="B16" s="54">
        <f t="shared" si="2"/>
        <v>0</v>
      </c>
      <c r="C16" s="13"/>
      <c r="D16" s="56"/>
      <c r="E16" s="23"/>
      <c r="F16" s="23"/>
      <c r="G16" s="28" t="e">
        <f t="shared" si="0"/>
        <v>#DIV/0!</v>
      </c>
      <c r="H16" s="56"/>
      <c r="I16" s="111"/>
    </row>
    <row r="17" spans="1:9" x14ac:dyDescent="0.3">
      <c r="A17" s="127">
        <f t="shared" si="1"/>
        <v>0</v>
      </c>
      <c r="B17" s="54">
        <f t="shared" si="2"/>
        <v>0</v>
      </c>
      <c r="C17" s="13"/>
      <c r="D17" s="56"/>
      <c r="E17" s="23"/>
      <c r="F17" s="23"/>
      <c r="G17" s="28" t="e">
        <f t="shared" si="0"/>
        <v>#DIV/0!</v>
      </c>
      <c r="H17" s="56"/>
      <c r="I17" s="111"/>
    </row>
    <row r="18" spans="1:9" x14ac:dyDescent="0.3">
      <c r="A18" s="127">
        <f t="shared" si="1"/>
        <v>0</v>
      </c>
      <c r="B18" s="54">
        <f t="shared" si="2"/>
        <v>0</v>
      </c>
      <c r="C18" s="13"/>
      <c r="D18" s="56"/>
      <c r="E18" s="23"/>
      <c r="F18" s="23"/>
      <c r="G18" s="28" t="e">
        <f t="shared" si="0"/>
        <v>#DIV/0!</v>
      </c>
      <c r="H18" s="56"/>
      <c r="I18" s="111"/>
    </row>
    <row r="19" spans="1:9" x14ac:dyDescent="0.3">
      <c r="A19" s="127">
        <f t="shared" si="1"/>
        <v>0</v>
      </c>
      <c r="B19" s="54">
        <f t="shared" si="2"/>
        <v>0</v>
      </c>
      <c r="C19" s="13"/>
      <c r="D19" s="56"/>
      <c r="E19" s="23"/>
      <c r="F19" s="23"/>
      <c r="G19" s="28" t="e">
        <f t="shared" si="0"/>
        <v>#DIV/0!</v>
      </c>
      <c r="H19" s="56"/>
      <c r="I19" s="111"/>
    </row>
    <row r="20" spans="1:9" x14ac:dyDescent="0.3">
      <c r="A20" s="127">
        <f t="shared" si="1"/>
        <v>0</v>
      </c>
      <c r="B20" s="54">
        <f t="shared" si="2"/>
        <v>0</v>
      </c>
      <c r="C20" s="13"/>
      <c r="D20" s="56"/>
      <c r="E20" s="23"/>
      <c r="F20" s="23"/>
      <c r="G20" s="28" t="e">
        <f t="shared" si="0"/>
        <v>#DIV/0!</v>
      </c>
      <c r="H20" s="56"/>
      <c r="I20" s="111"/>
    </row>
    <row r="21" spans="1:9" x14ac:dyDescent="0.3">
      <c r="A21" s="127">
        <f t="shared" si="1"/>
        <v>0</v>
      </c>
      <c r="B21" s="54">
        <f t="shared" si="2"/>
        <v>0</v>
      </c>
      <c r="C21" s="13"/>
      <c r="D21" s="56"/>
      <c r="E21" s="23"/>
      <c r="F21" s="23"/>
      <c r="G21" s="28" t="e">
        <f t="shared" si="0"/>
        <v>#DIV/0!</v>
      </c>
      <c r="H21" s="56"/>
      <c r="I21" s="111"/>
    </row>
    <row r="22" spans="1:9" x14ac:dyDescent="0.3">
      <c r="A22" s="127">
        <f t="shared" si="1"/>
        <v>0</v>
      </c>
      <c r="B22" s="54">
        <f t="shared" si="2"/>
        <v>0</v>
      </c>
      <c r="C22" s="13"/>
      <c r="D22" s="56"/>
      <c r="E22" s="23"/>
      <c r="F22" s="23"/>
      <c r="G22" s="28" t="e">
        <f t="shared" si="0"/>
        <v>#DIV/0!</v>
      </c>
      <c r="H22" s="56"/>
      <c r="I22" s="111"/>
    </row>
    <row r="23" spans="1:9" x14ac:dyDescent="0.3">
      <c r="A23" s="127">
        <f t="shared" si="1"/>
        <v>0</v>
      </c>
      <c r="B23" s="54">
        <f t="shared" si="2"/>
        <v>0</v>
      </c>
      <c r="C23" s="13"/>
      <c r="D23" s="56"/>
      <c r="E23" s="23"/>
      <c r="F23" s="23"/>
      <c r="G23" s="28" t="e">
        <f t="shared" si="0"/>
        <v>#DIV/0!</v>
      </c>
      <c r="H23" s="56"/>
      <c r="I23" s="111"/>
    </row>
    <row r="24" spans="1:9" x14ac:dyDescent="0.3">
      <c r="A24" s="127">
        <f t="shared" si="1"/>
        <v>0</v>
      </c>
      <c r="B24" s="54">
        <f t="shared" si="2"/>
        <v>0</v>
      </c>
      <c r="C24" s="13"/>
      <c r="D24" s="56"/>
      <c r="E24" s="23"/>
      <c r="F24" s="23"/>
      <c r="G24" s="28" t="e">
        <f t="shared" si="0"/>
        <v>#DIV/0!</v>
      </c>
      <c r="H24" s="56"/>
      <c r="I24" s="111"/>
    </row>
    <row r="25" spans="1:9" x14ac:dyDescent="0.3">
      <c r="A25" s="127">
        <f t="shared" si="1"/>
        <v>0</v>
      </c>
      <c r="B25" s="54">
        <f t="shared" si="2"/>
        <v>0</v>
      </c>
      <c r="C25" s="13"/>
      <c r="D25" s="56"/>
      <c r="E25" s="23"/>
      <c r="F25" s="23"/>
      <c r="G25" s="28" t="e">
        <f t="shared" si="0"/>
        <v>#DIV/0!</v>
      </c>
      <c r="H25" s="56"/>
      <c r="I25" s="111"/>
    </row>
    <row r="26" spans="1:9" x14ac:dyDescent="0.3">
      <c r="A26" s="127">
        <f t="shared" si="1"/>
        <v>0</v>
      </c>
      <c r="B26" s="54">
        <f t="shared" si="2"/>
        <v>0</v>
      </c>
      <c r="C26" s="13"/>
      <c r="D26" s="56"/>
      <c r="E26" s="23"/>
      <c r="F26" s="23"/>
      <c r="G26" s="28" t="e">
        <f t="shared" si="0"/>
        <v>#DIV/0!</v>
      </c>
      <c r="H26" s="56"/>
      <c r="I26" s="111"/>
    </row>
    <row r="27" spans="1:9" x14ac:dyDescent="0.3">
      <c r="A27" s="127">
        <f t="shared" si="1"/>
        <v>0</v>
      </c>
      <c r="B27" s="54">
        <f t="shared" si="2"/>
        <v>0</v>
      </c>
      <c r="C27" s="13"/>
      <c r="D27" s="56"/>
      <c r="E27" s="23"/>
      <c r="F27" s="23"/>
      <c r="G27" s="28" t="e">
        <f t="shared" si="0"/>
        <v>#DIV/0!</v>
      </c>
      <c r="H27" s="56"/>
      <c r="I27" s="111"/>
    </row>
    <row r="28" spans="1:9" x14ac:dyDescent="0.3">
      <c r="A28" s="127">
        <f t="shared" si="1"/>
        <v>0</v>
      </c>
      <c r="B28" s="54">
        <f t="shared" si="2"/>
        <v>0</v>
      </c>
      <c r="C28" s="13"/>
      <c r="D28" s="56"/>
      <c r="E28" s="23"/>
      <c r="F28" s="23"/>
      <c r="G28" s="28" t="e">
        <f t="shared" si="0"/>
        <v>#DIV/0!</v>
      </c>
      <c r="H28" s="56"/>
      <c r="I28" s="111"/>
    </row>
    <row r="29" spans="1:9" x14ac:dyDescent="0.3">
      <c r="A29" s="127">
        <f t="shared" si="1"/>
        <v>0</v>
      </c>
      <c r="B29" s="54">
        <f t="shared" si="2"/>
        <v>0</v>
      </c>
      <c r="C29" s="13"/>
      <c r="D29" s="56"/>
      <c r="E29" s="23"/>
      <c r="F29" s="23"/>
      <c r="G29" s="28" t="e">
        <f t="shared" si="0"/>
        <v>#DIV/0!</v>
      </c>
      <c r="H29" s="56"/>
      <c r="I29" s="111"/>
    </row>
    <row r="30" spans="1:9" x14ac:dyDescent="0.3">
      <c r="A30" s="127">
        <f t="shared" si="1"/>
        <v>0</v>
      </c>
      <c r="B30" s="54">
        <f t="shared" si="2"/>
        <v>0</v>
      </c>
      <c r="C30" s="13"/>
      <c r="D30" s="56"/>
      <c r="E30" s="23"/>
      <c r="F30" s="23"/>
      <c r="G30" s="28" t="e">
        <f t="shared" si="0"/>
        <v>#DIV/0!</v>
      </c>
      <c r="H30" s="56"/>
      <c r="I30" s="111"/>
    </row>
    <row r="31" spans="1:9" x14ac:dyDescent="0.3">
      <c r="A31" s="127">
        <f t="shared" si="1"/>
        <v>0</v>
      </c>
      <c r="B31" s="54">
        <f t="shared" si="2"/>
        <v>0</v>
      </c>
      <c r="C31" s="13"/>
      <c r="D31" s="56"/>
      <c r="E31" s="23"/>
      <c r="F31" s="23"/>
      <c r="G31" s="28" t="e">
        <f t="shared" si="0"/>
        <v>#DIV/0!</v>
      </c>
      <c r="H31" s="56"/>
      <c r="I31" s="111"/>
    </row>
    <row r="32" spans="1:9" x14ac:dyDescent="0.3">
      <c r="A32" s="127">
        <f t="shared" si="1"/>
        <v>0</v>
      </c>
      <c r="B32" s="54">
        <f t="shared" si="2"/>
        <v>0</v>
      </c>
      <c r="C32" s="13"/>
      <c r="D32" s="56"/>
      <c r="E32" s="23"/>
      <c r="F32" s="23"/>
      <c r="G32" s="28" t="e">
        <f t="shared" si="0"/>
        <v>#DIV/0!</v>
      </c>
      <c r="H32" s="56"/>
      <c r="I32" s="111"/>
    </row>
    <row r="33" spans="1:9" x14ac:dyDescent="0.3">
      <c r="A33" s="127">
        <f t="shared" si="1"/>
        <v>0</v>
      </c>
      <c r="B33" s="54">
        <f t="shared" si="2"/>
        <v>0</v>
      </c>
      <c r="C33" s="13"/>
      <c r="D33" s="56"/>
      <c r="E33" s="23"/>
      <c r="F33" s="23"/>
      <c r="G33" s="28" t="e">
        <f t="shared" si="0"/>
        <v>#DIV/0!</v>
      </c>
      <c r="H33" s="56"/>
      <c r="I33" s="111"/>
    </row>
    <row r="34" spans="1:9" x14ac:dyDescent="0.3">
      <c r="A34" s="127">
        <f t="shared" si="1"/>
        <v>0</v>
      </c>
      <c r="B34" s="54">
        <f t="shared" si="2"/>
        <v>0</v>
      </c>
      <c r="C34" s="13"/>
      <c r="D34" s="56"/>
      <c r="E34" s="23"/>
      <c r="F34" s="23"/>
      <c r="G34" s="28" t="e">
        <f t="shared" si="0"/>
        <v>#DIV/0!</v>
      </c>
      <c r="H34" s="56"/>
      <c r="I34" s="111"/>
    </row>
    <row r="35" spans="1:9" x14ac:dyDescent="0.3">
      <c r="A35" s="127">
        <f t="shared" si="1"/>
        <v>0</v>
      </c>
      <c r="B35" s="54">
        <f t="shared" si="2"/>
        <v>0</v>
      </c>
      <c r="C35" s="13"/>
      <c r="D35" s="56"/>
      <c r="E35" s="23"/>
      <c r="F35" s="23"/>
      <c r="G35" s="28" t="e">
        <f t="shared" si="0"/>
        <v>#DIV/0!</v>
      </c>
      <c r="H35" s="56"/>
      <c r="I35" s="111"/>
    </row>
    <row r="36" spans="1:9" x14ac:dyDescent="0.3">
      <c r="A36" s="127">
        <f t="shared" si="1"/>
        <v>0</v>
      </c>
      <c r="B36" s="54">
        <f t="shared" si="2"/>
        <v>0</v>
      </c>
      <c r="C36" s="13"/>
      <c r="D36" s="56"/>
      <c r="E36" s="23"/>
      <c r="F36" s="23"/>
      <c r="G36" s="28" t="e">
        <f t="shared" si="0"/>
        <v>#DIV/0!</v>
      </c>
      <c r="H36" s="56"/>
      <c r="I36" s="111"/>
    </row>
    <row r="37" spans="1:9" x14ac:dyDescent="0.3">
      <c r="A37" s="127">
        <f t="shared" si="1"/>
        <v>0</v>
      </c>
      <c r="B37" s="54">
        <f t="shared" si="2"/>
        <v>0</v>
      </c>
      <c r="C37" s="13"/>
      <c r="D37" s="56"/>
      <c r="E37" s="23"/>
      <c r="F37" s="23"/>
      <c r="G37" s="28" t="e">
        <f t="shared" si="0"/>
        <v>#DIV/0!</v>
      </c>
      <c r="H37" s="56"/>
      <c r="I37" s="111"/>
    </row>
    <row r="38" spans="1:9" x14ac:dyDescent="0.3">
      <c r="A38" s="127">
        <f t="shared" si="1"/>
        <v>0</v>
      </c>
      <c r="B38" s="54">
        <f t="shared" si="2"/>
        <v>0</v>
      </c>
      <c r="C38" s="13"/>
      <c r="D38" s="56"/>
      <c r="E38" s="23"/>
      <c r="F38" s="23"/>
      <c r="G38" s="28" t="e">
        <f t="shared" si="0"/>
        <v>#DIV/0!</v>
      </c>
      <c r="H38" s="56"/>
      <c r="I38" s="111"/>
    </row>
    <row r="39" spans="1:9" x14ac:dyDescent="0.3">
      <c r="A39" s="127">
        <f t="shared" si="1"/>
        <v>0</v>
      </c>
      <c r="B39" s="54">
        <f t="shared" si="2"/>
        <v>0</v>
      </c>
      <c r="C39" s="13"/>
      <c r="D39" s="56"/>
      <c r="E39" s="23"/>
      <c r="F39" s="23"/>
      <c r="G39" s="28" t="e">
        <f t="shared" si="0"/>
        <v>#DIV/0!</v>
      </c>
      <c r="H39" s="56"/>
      <c r="I39" s="111"/>
    </row>
    <row r="40" spans="1:9" x14ac:dyDescent="0.3">
      <c r="A40" s="127">
        <f t="shared" si="1"/>
        <v>0</v>
      </c>
      <c r="B40" s="54">
        <f t="shared" si="2"/>
        <v>0</v>
      </c>
      <c r="C40" s="13"/>
      <c r="D40" s="56"/>
      <c r="E40" s="23"/>
      <c r="F40" s="23"/>
      <c r="G40" s="28" t="e">
        <f t="shared" si="0"/>
        <v>#DIV/0!</v>
      </c>
      <c r="H40" s="56"/>
      <c r="I40" s="111"/>
    </row>
    <row r="41" spans="1:9" x14ac:dyDescent="0.3">
      <c r="A41" s="127">
        <f t="shared" si="1"/>
        <v>0</v>
      </c>
      <c r="B41" s="54">
        <f t="shared" si="2"/>
        <v>0</v>
      </c>
      <c r="C41" s="13"/>
      <c r="D41" s="56"/>
      <c r="E41" s="23"/>
      <c r="F41" s="23"/>
      <c r="G41" s="28" t="e">
        <f t="shared" si="0"/>
        <v>#DIV/0!</v>
      </c>
      <c r="H41" s="56"/>
      <c r="I41" s="111"/>
    </row>
    <row r="42" spans="1:9" x14ac:dyDescent="0.3">
      <c r="A42" s="127">
        <f t="shared" si="1"/>
        <v>0</v>
      </c>
      <c r="B42" s="54">
        <f t="shared" si="2"/>
        <v>0</v>
      </c>
      <c r="C42" s="13"/>
      <c r="D42" s="56"/>
      <c r="E42" s="23"/>
      <c r="F42" s="23"/>
      <c r="G42" s="28" t="e">
        <f t="shared" si="0"/>
        <v>#DIV/0!</v>
      </c>
      <c r="H42" s="56"/>
      <c r="I42" s="111"/>
    </row>
    <row r="43" spans="1:9" x14ac:dyDescent="0.3">
      <c r="A43" s="127">
        <f t="shared" si="1"/>
        <v>0</v>
      </c>
      <c r="B43" s="54">
        <f t="shared" si="2"/>
        <v>0</v>
      </c>
      <c r="C43" s="13"/>
      <c r="D43" s="56"/>
      <c r="E43" s="23"/>
      <c r="F43" s="23"/>
      <c r="G43" s="28" t="e">
        <f t="shared" si="0"/>
        <v>#DIV/0!</v>
      </c>
      <c r="H43" s="56"/>
      <c r="I43" s="111"/>
    </row>
    <row r="44" spans="1:9" x14ac:dyDescent="0.3">
      <c r="A44" s="127">
        <f t="shared" si="1"/>
        <v>0</v>
      </c>
      <c r="B44" s="54">
        <f t="shared" si="2"/>
        <v>0</v>
      </c>
      <c r="C44" s="13"/>
      <c r="D44" s="56"/>
      <c r="E44" s="23"/>
      <c r="F44" s="23"/>
      <c r="G44" s="28" t="e">
        <f t="shared" si="0"/>
        <v>#DIV/0!</v>
      </c>
      <c r="H44" s="56"/>
      <c r="I44" s="111"/>
    </row>
    <row r="45" spans="1:9" x14ac:dyDescent="0.3">
      <c r="A45" s="127">
        <f t="shared" si="1"/>
        <v>0</v>
      </c>
      <c r="B45" s="54">
        <f t="shared" si="2"/>
        <v>0</v>
      </c>
      <c r="C45" s="13"/>
      <c r="D45" s="56"/>
      <c r="E45" s="23"/>
      <c r="F45" s="23"/>
      <c r="G45" s="28" t="e">
        <f t="shared" si="0"/>
        <v>#DIV/0!</v>
      </c>
      <c r="H45" s="56"/>
      <c r="I45" s="111"/>
    </row>
    <row r="46" spans="1:9" x14ac:dyDescent="0.3">
      <c r="A46" s="127">
        <f t="shared" si="1"/>
        <v>0</v>
      </c>
      <c r="B46" s="54">
        <f t="shared" si="2"/>
        <v>0</v>
      </c>
      <c r="C46" s="13"/>
      <c r="D46" s="56"/>
      <c r="E46" s="23"/>
      <c r="F46" s="23"/>
      <c r="G46" s="28" t="e">
        <f t="shared" si="0"/>
        <v>#DIV/0!</v>
      </c>
      <c r="H46" s="56"/>
      <c r="I46" s="111"/>
    </row>
    <row r="47" spans="1:9" x14ac:dyDescent="0.3">
      <c r="A47" s="127">
        <f t="shared" si="1"/>
        <v>0</v>
      </c>
      <c r="B47" s="54">
        <f t="shared" si="2"/>
        <v>0</v>
      </c>
      <c r="C47" s="13"/>
      <c r="D47" s="56"/>
      <c r="E47" s="23"/>
      <c r="F47" s="23"/>
      <c r="G47" s="28" t="e">
        <f t="shared" si="0"/>
        <v>#DIV/0!</v>
      </c>
      <c r="H47" s="56"/>
      <c r="I47" s="111"/>
    </row>
    <row r="48" spans="1:9" x14ac:dyDescent="0.3">
      <c r="A48" s="127">
        <f t="shared" si="1"/>
        <v>0</v>
      </c>
      <c r="B48" s="54">
        <f t="shared" si="2"/>
        <v>0</v>
      </c>
      <c r="C48" s="13"/>
      <c r="D48" s="56"/>
      <c r="E48" s="23"/>
      <c r="F48" s="23"/>
      <c r="G48" s="28" t="e">
        <f t="shared" si="0"/>
        <v>#DIV/0!</v>
      </c>
      <c r="H48" s="56"/>
      <c r="I48" s="111"/>
    </row>
    <row r="49" spans="1:9" x14ac:dyDescent="0.3">
      <c r="A49" s="127">
        <f t="shared" si="1"/>
        <v>0</v>
      </c>
      <c r="B49" s="54">
        <f t="shared" si="2"/>
        <v>0</v>
      </c>
      <c r="C49" s="13"/>
      <c r="D49" s="56"/>
      <c r="E49" s="23"/>
      <c r="F49" s="23"/>
      <c r="G49" s="28" t="e">
        <f t="shared" si="0"/>
        <v>#DIV/0!</v>
      </c>
      <c r="H49" s="56"/>
      <c r="I49" s="111"/>
    </row>
    <row r="50" spans="1:9" x14ac:dyDescent="0.3">
      <c r="A50" s="127">
        <f t="shared" si="1"/>
        <v>0</v>
      </c>
      <c r="B50" s="54">
        <f t="shared" si="2"/>
        <v>0</v>
      </c>
      <c r="C50" s="13"/>
      <c r="D50" s="56"/>
      <c r="E50" s="23"/>
      <c r="F50" s="23"/>
      <c r="G50" s="28" t="e">
        <f t="shared" si="0"/>
        <v>#DIV/0!</v>
      </c>
      <c r="H50" s="56"/>
      <c r="I50" s="111"/>
    </row>
    <row r="51" spans="1:9" x14ac:dyDescent="0.3">
      <c r="A51" s="127">
        <f t="shared" si="1"/>
        <v>0</v>
      </c>
      <c r="B51" s="54">
        <f t="shared" si="2"/>
        <v>0</v>
      </c>
      <c r="C51" s="13"/>
      <c r="D51" s="56"/>
      <c r="E51" s="23"/>
      <c r="F51" s="23"/>
      <c r="G51" s="28" t="e">
        <f t="shared" si="0"/>
        <v>#DIV/0!</v>
      </c>
      <c r="H51" s="56"/>
      <c r="I51" s="111"/>
    </row>
    <row r="52" spans="1:9" x14ac:dyDescent="0.3">
      <c r="A52" s="127">
        <f t="shared" si="1"/>
        <v>0</v>
      </c>
      <c r="B52" s="54">
        <f t="shared" si="2"/>
        <v>0</v>
      </c>
      <c r="C52" s="13"/>
      <c r="D52" s="56"/>
      <c r="E52" s="23"/>
      <c r="F52" s="23"/>
      <c r="G52" s="28" t="e">
        <f t="shared" si="0"/>
        <v>#DIV/0!</v>
      </c>
      <c r="H52" s="56"/>
      <c r="I52" s="111"/>
    </row>
    <row r="53" spans="1:9" x14ac:dyDescent="0.3">
      <c r="A53" s="127">
        <f t="shared" si="1"/>
        <v>0</v>
      </c>
      <c r="B53" s="54">
        <f t="shared" si="2"/>
        <v>0</v>
      </c>
      <c r="C53" s="13"/>
      <c r="D53" s="56"/>
      <c r="E53" s="23"/>
      <c r="F53" s="23"/>
      <c r="G53" s="28" t="e">
        <f t="shared" si="0"/>
        <v>#DIV/0!</v>
      </c>
      <c r="H53" s="56"/>
      <c r="I53" s="111"/>
    </row>
    <row r="54" spans="1:9" x14ac:dyDescent="0.3">
      <c r="A54" s="127">
        <f t="shared" si="1"/>
        <v>0</v>
      </c>
      <c r="B54" s="54">
        <f t="shared" si="2"/>
        <v>0</v>
      </c>
      <c r="C54" s="13"/>
      <c r="D54" s="56"/>
      <c r="E54" s="23"/>
      <c r="F54" s="23"/>
      <c r="G54" s="28" t="e">
        <f t="shared" si="0"/>
        <v>#DIV/0!</v>
      </c>
      <c r="H54" s="56"/>
      <c r="I54" s="111"/>
    </row>
    <row r="55" spans="1:9" x14ac:dyDescent="0.3">
      <c r="A55" s="127">
        <f t="shared" si="1"/>
        <v>0</v>
      </c>
      <c r="B55" s="54">
        <f t="shared" si="2"/>
        <v>0</v>
      </c>
      <c r="C55" s="13"/>
      <c r="D55" s="56"/>
      <c r="E55" s="23"/>
      <c r="F55" s="23"/>
      <c r="G55" s="28" t="e">
        <f t="shared" si="0"/>
        <v>#DIV/0!</v>
      </c>
      <c r="H55" s="56"/>
      <c r="I55" s="111"/>
    </row>
    <row r="56" spans="1:9" x14ac:dyDescent="0.3">
      <c r="A56" s="127">
        <f t="shared" si="1"/>
        <v>0</v>
      </c>
      <c r="B56" s="54">
        <f t="shared" si="2"/>
        <v>0</v>
      </c>
      <c r="C56" s="13"/>
      <c r="D56" s="56"/>
      <c r="E56" s="23"/>
      <c r="F56" s="23"/>
      <c r="G56" s="28" t="e">
        <f t="shared" si="0"/>
        <v>#DIV/0!</v>
      </c>
      <c r="H56" s="56"/>
      <c r="I56" s="111"/>
    </row>
    <row r="57" spans="1:9" x14ac:dyDescent="0.3">
      <c r="A57" s="127">
        <f t="shared" si="1"/>
        <v>0</v>
      </c>
      <c r="B57" s="54">
        <f t="shared" si="2"/>
        <v>0</v>
      </c>
      <c r="C57" s="13"/>
      <c r="D57" s="56"/>
      <c r="E57" s="23"/>
      <c r="F57" s="23"/>
      <c r="G57" s="28" t="e">
        <f t="shared" si="0"/>
        <v>#DIV/0!</v>
      </c>
      <c r="H57" s="56"/>
      <c r="I57" s="111"/>
    </row>
    <row r="58" spans="1:9" x14ac:dyDescent="0.3">
      <c r="A58" s="127">
        <f t="shared" si="1"/>
        <v>0</v>
      </c>
      <c r="B58" s="54">
        <f t="shared" si="2"/>
        <v>0</v>
      </c>
      <c r="C58" s="13"/>
      <c r="D58" s="56"/>
      <c r="E58" s="23"/>
      <c r="F58" s="23"/>
      <c r="G58" s="28" t="e">
        <f t="shared" si="0"/>
        <v>#DIV/0!</v>
      </c>
      <c r="H58" s="56"/>
      <c r="I58" s="111"/>
    </row>
    <row r="59" spans="1:9" x14ac:dyDescent="0.3">
      <c r="A59" s="127">
        <f t="shared" si="1"/>
        <v>0</v>
      </c>
      <c r="B59" s="54">
        <f t="shared" si="2"/>
        <v>0</v>
      </c>
      <c r="C59" s="13"/>
      <c r="D59" s="56"/>
      <c r="E59" s="23"/>
      <c r="F59" s="23"/>
      <c r="G59" s="28" t="e">
        <f t="shared" si="0"/>
        <v>#DIV/0!</v>
      </c>
      <c r="H59" s="56"/>
      <c r="I59" s="111"/>
    </row>
    <row r="60" spans="1:9" x14ac:dyDescent="0.3">
      <c r="A60" s="127">
        <f t="shared" si="1"/>
        <v>0</v>
      </c>
      <c r="B60" s="54">
        <f t="shared" si="2"/>
        <v>0</v>
      </c>
      <c r="C60" s="13"/>
      <c r="D60" s="56"/>
      <c r="E60" s="23"/>
      <c r="F60" s="23"/>
      <c r="G60" s="28" t="e">
        <f t="shared" si="0"/>
        <v>#DIV/0!</v>
      </c>
      <c r="H60" s="56"/>
      <c r="I60" s="111"/>
    </row>
    <row r="61" spans="1:9" x14ac:dyDescent="0.3">
      <c r="A61" s="127">
        <f t="shared" si="1"/>
        <v>0</v>
      </c>
      <c r="B61" s="54">
        <f t="shared" si="2"/>
        <v>0</v>
      </c>
      <c r="C61" s="13"/>
      <c r="D61" s="56"/>
      <c r="E61" s="23"/>
      <c r="F61" s="23"/>
      <c r="G61" s="28" t="e">
        <f t="shared" si="0"/>
        <v>#DIV/0!</v>
      </c>
      <c r="H61" s="56"/>
      <c r="I61" s="111"/>
    </row>
    <row r="62" spans="1:9" x14ac:dyDescent="0.3">
      <c r="A62" s="127">
        <f t="shared" si="1"/>
        <v>0</v>
      </c>
      <c r="B62" s="54">
        <f t="shared" si="2"/>
        <v>0</v>
      </c>
      <c r="C62" s="13"/>
      <c r="D62" s="56"/>
      <c r="E62" s="23"/>
      <c r="F62" s="23"/>
      <c r="G62" s="28" t="e">
        <f t="shared" si="0"/>
        <v>#DIV/0!</v>
      </c>
      <c r="H62" s="56"/>
      <c r="I62" s="111"/>
    </row>
    <row r="63" spans="1:9" x14ac:dyDescent="0.3">
      <c r="A63" s="127">
        <f t="shared" si="1"/>
        <v>0</v>
      </c>
      <c r="B63" s="54">
        <f t="shared" si="2"/>
        <v>0</v>
      </c>
      <c r="C63" s="13"/>
      <c r="D63" s="56"/>
      <c r="E63" s="23"/>
      <c r="F63" s="23"/>
      <c r="G63" s="28" t="e">
        <f t="shared" si="0"/>
        <v>#DIV/0!</v>
      </c>
      <c r="H63" s="56"/>
      <c r="I63" s="111"/>
    </row>
    <row r="64" spans="1:9" x14ac:dyDescent="0.3">
      <c r="A64" s="127">
        <f t="shared" si="1"/>
        <v>0</v>
      </c>
      <c r="B64" s="54">
        <f t="shared" si="2"/>
        <v>0</v>
      </c>
      <c r="C64" s="13"/>
      <c r="D64" s="56"/>
      <c r="E64" s="23"/>
      <c r="F64" s="23"/>
      <c r="G64" s="28" t="e">
        <f t="shared" si="0"/>
        <v>#DIV/0!</v>
      </c>
      <c r="H64" s="56"/>
      <c r="I64" s="111"/>
    </row>
    <row r="65" spans="1:9" x14ac:dyDescent="0.3">
      <c r="A65" s="127">
        <f t="shared" si="1"/>
        <v>0</v>
      </c>
      <c r="B65" s="54">
        <f t="shared" si="2"/>
        <v>0</v>
      </c>
      <c r="C65" s="13"/>
      <c r="D65" s="56"/>
      <c r="E65" s="23"/>
      <c r="F65" s="23"/>
      <c r="G65" s="28" t="e">
        <f t="shared" si="0"/>
        <v>#DIV/0!</v>
      </c>
      <c r="H65" s="56"/>
      <c r="I65" s="111"/>
    </row>
    <row r="66" spans="1:9" x14ac:dyDescent="0.3">
      <c r="A66" s="127">
        <f t="shared" si="1"/>
        <v>0</v>
      </c>
      <c r="B66" s="54">
        <f t="shared" si="2"/>
        <v>0</v>
      </c>
      <c r="C66" s="13"/>
      <c r="D66" s="56"/>
      <c r="E66" s="23"/>
      <c r="F66" s="23"/>
      <c r="G66" s="28" t="e">
        <f t="shared" si="0"/>
        <v>#DIV/0!</v>
      </c>
      <c r="H66" s="56"/>
      <c r="I66" s="111"/>
    </row>
    <row r="67" spans="1:9" x14ac:dyDescent="0.3">
      <c r="A67" s="127">
        <f t="shared" si="1"/>
        <v>0</v>
      </c>
      <c r="B67" s="54">
        <f t="shared" si="2"/>
        <v>0</v>
      </c>
      <c r="C67" s="13"/>
      <c r="D67" s="56"/>
      <c r="E67" s="23"/>
      <c r="F67" s="23"/>
      <c r="G67" s="28" t="e">
        <f t="shared" si="0"/>
        <v>#DIV/0!</v>
      </c>
      <c r="H67" s="56"/>
      <c r="I67" s="111"/>
    </row>
    <row r="68" spans="1:9" x14ac:dyDescent="0.3">
      <c r="A68" s="127">
        <f t="shared" si="1"/>
        <v>0</v>
      </c>
      <c r="B68" s="54">
        <f t="shared" si="2"/>
        <v>0</v>
      </c>
      <c r="C68" s="13"/>
      <c r="D68" s="56"/>
      <c r="E68" s="23"/>
      <c r="F68" s="23"/>
      <c r="G68" s="28" t="e">
        <f t="shared" si="0"/>
        <v>#DIV/0!</v>
      </c>
      <c r="H68" s="56"/>
      <c r="I68" s="111"/>
    </row>
    <row r="69" spans="1:9" x14ac:dyDescent="0.3">
      <c r="A69" s="127">
        <f t="shared" si="1"/>
        <v>0</v>
      </c>
      <c r="B69" s="54">
        <f t="shared" si="2"/>
        <v>0</v>
      </c>
      <c r="C69" s="13"/>
      <c r="D69" s="56"/>
      <c r="E69" s="23"/>
      <c r="F69" s="23"/>
      <c r="G69" s="28" t="e">
        <f t="shared" si="0"/>
        <v>#DIV/0!</v>
      </c>
      <c r="H69" s="56"/>
      <c r="I69" s="111"/>
    </row>
    <row r="70" spans="1:9" x14ac:dyDescent="0.3">
      <c r="A70" s="127">
        <f t="shared" si="1"/>
        <v>0</v>
      </c>
      <c r="B70" s="54">
        <f t="shared" si="2"/>
        <v>0</v>
      </c>
      <c r="C70" s="13"/>
      <c r="D70" s="56"/>
      <c r="E70" s="23"/>
      <c r="F70" s="23"/>
      <c r="G70" s="28" t="e">
        <f t="shared" si="0"/>
        <v>#DIV/0!</v>
      </c>
      <c r="H70" s="56"/>
      <c r="I70" s="111"/>
    </row>
    <row r="71" spans="1:9" x14ac:dyDescent="0.3">
      <c r="A71" s="127">
        <f t="shared" si="1"/>
        <v>0</v>
      </c>
      <c r="B71" s="54">
        <f t="shared" si="2"/>
        <v>0</v>
      </c>
      <c r="C71" s="13"/>
      <c r="D71" s="56"/>
      <c r="E71" s="23"/>
      <c r="F71" s="23"/>
      <c r="G71" s="28" t="e">
        <f t="shared" si="0"/>
        <v>#DIV/0!</v>
      </c>
      <c r="H71" s="56"/>
      <c r="I71" s="111"/>
    </row>
    <row r="72" spans="1:9" x14ac:dyDescent="0.3">
      <c r="A72" s="127">
        <f t="shared" si="1"/>
        <v>0</v>
      </c>
      <c r="B72" s="54">
        <f t="shared" si="2"/>
        <v>0</v>
      </c>
      <c r="C72" s="13"/>
      <c r="D72" s="56"/>
      <c r="E72" s="23"/>
      <c r="F72" s="23"/>
      <c r="G72" s="28" t="e">
        <f t="shared" si="0"/>
        <v>#DIV/0!</v>
      </c>
      <c r="H72" s="56"/>
      <c r="I72" s="111"/>
    </row>
    <row r="73" spans="1:9" x14ac:dyDescent="0.3">
      <c r="A73" s="127">
        <f t="shared" si="1"/>
        <v>0</v>
      </c>
      <c r="B73" s="54">
        <f t="shared" si="2"/>
        <v>0</v>
      </c>
      <c r="C73" s="13"/>
      <c r="D73" s="56"/>
      <c r="E73" s="23"/>
      <c r="F73" s="23"/>
      <c r="G73" s="28" t="e">
        <f t="shared" si="0"/>
        <v>#DIV/0!</v>
      </c>
      <c r="H73" s="56"/>
      <c r="I73" s="111"/>
    </row>
    <row r="74" spans="1:9" x14ac:dyDescent="0.3">
      <c r="A74" s="127">
        <f t="shared" si="1"/>
        <v>0</v>
      </c>
      <c r="B74" s="54">
        <f t="shared" si="2"/>
        <v>0</v>
      </c>
      <c r="C74" s="13"/>
      <c r="D74" s="56"/>
      <c r="E74" s="23"/>
      <c r="F74" s="23"/>
      <c r="G74" s="28" t="e">
        <f t="shared" si="0"/>
        <v>#DIV/0!</v>
      </c>
      <c r="H74" s="56"/>
      <c r="I74" s="111"/>
    </row>
    <row r="75" spans="1:9" x14ac:dyDescent="0.3">
      <c r="A75" s="127">
        <f t="shared" si="1"/>
        <v>0</v>
      </c>
      <c r="B75" s="54">
        <f t="shared" si="2"/>
        <v>0</v>
      </c>
      <c r="C75" s="13"/>
      <c r="D75" s="56"/>
      <c r="E75" s="23"/>
      <c r="F75" s="23"/>
      <c r="G75" s="28" t="e">
        <f t="shared" si="0"/>
        <v>#DIV/0!</v>
      </c>
      <c r="H75" s="56"/>
      <c r="I75" s="111"/>
    </row>
    <row r="76" spans="1:9" x14ac:dyDescent="0.3">
      <c r="A76" s="127">
        <f t="shared" si="1"/>
        <v>0</v>
      </c>
      <c r="B76" s="54">
        <f t="shared" si="2"/>
        <v>0</v>
      </c>
      <c r="C76" s="13"/>
      <c r="D76" s="56"/>
      <c r="E76" s="23"/>
      <c r="F76" s="23"/>
      <c r="G76" s="28" t="e">
        <f t="shared" ref="G76:G139" si="3">E76/F76</f>
        <v>#DIV/0!</v>
      </c>
      <c r="H76" s="56"/>
      <c r="I76" s="111"/>
    </row>
    <row r="77" spans="1:9" x14ac:dyDescent="0.3">
      <c r="A77" s="127">
        <f t="shared" ref="A77:A140" si="4">$C$7</f>
        <v>0</v>
      </c>
      <c r="B77" s="54">
        <f t="shared" ref="B77:B140" si="5">$E$7</f>
        <v>0</v>
      </c>
      <c r="C77" s="13"/>
      <c r="D77" s="56"/>
      <c r="E77" s="23"/>
      <c r="F77" s="23"/>
      <c r="G77" s="28" t="e">
        <f t="shared" si="3"/>
        <v>#DIV/0!</v>
      </c>
      <c r="H77" s="56"/>
      <c r="I77" s="111"/>
    </row>
    <row r="78" spans="1:9" x14ac:dyDescent="0.3">
      <c r="A78" s="127">
        <f t="shared" si="4"/>
        <v>0</v>
      </c>
      <c r="B78" s="54">
        <f t="shared" si="5"/>
        <v>0</v>
      </c>
      <c r="C78" s="13"/>
      <c r="D78" s="56"/>
      <c r="E78" s="23"/>
      <c r="F78" s="23"/>
      <c r="G78" s="28" t="e">
        <f t="shared" si="3"/>
        <v>#DIV/0!</v>
      </c>
      <c r="H78" s="56"/>
      <c r="I78" s="111"/>
    </row>
    <row r="79" spans="1:9" x14ac:dyDescent="0.3">
      <c r="A79" s="127">
        <f t="shared" si="4"/>
        <v>0</v>
      </c>
      <c r="B79" s="54">
        <f t="shared" si="5"/>
        <v>0</v>
      </c>
      <c r="C79" s="13"/>
      <c r="D79" s="56"/>
      <c r="E79" s="23"/>
      <c r="F79" s="23"/>
      <c r="G79" s="28" t="e">
        <f t="shared" si="3"/>
        <v>#DIV/0!</v>
      </c>
      <c r="H79" s="56"/>
      <c r="I79" s="111"/>
    </row>
    <row r="80" spans="1:9" x14ac:dyDescent="0.3">
      <c r="A80" s="127">
        <f t="shared" si="4"/>
        <v>0</v>
      </c>
      <c r="B80" s="54">
        <f t="shared" si="5"/>
        <v>0</v>
      </c>
      <c r="C80" s="13"/>
      <c r="D80" s="56"/>
      <c r="E80" s="23"/>
      <c r="F80" s="23"/>
      <c r="G80" s="28" t="e">
        <f t="shared" si="3"/>
        <v>#DIV/0!</v>
      </c>
      <c r="H80" s="56"/>
      <c r="I80" s="111"/>
    </row>
    <row r="81" spans="1:9" x14ac:dyDescent="0.3">
      <c r="A81" s="127">
        <f t="shared" si="4"/>
        <v>0</v>
      </c>
      <c r="B81" s="54">
        <f t="shared" si="5"/>
        <v>0</v>
      </c>
      <c r="C81" s="13"/>
      <c r="D81" s="56"/>
      <c r="E81" s="23"/>
      <c r="F81" s="23"/>
      <c r="G81" s="28" t="e">
        <f t="shared" si="3"/>
        <v>#DIV/0!</v>
      </c>
      <c r="H81" s="56"/>
      <c r="I81" s="111"/>
    </row>
    <row r="82" spans="1:9" x14ac:dyDescent="0.3">
      <c r="A82" s="127">
        <f t="shared" si="4"/>
        <v>0</v>
      </c>
      <c r="B82" s="54">
        <f t="shared" si="5"/>
        <v>0</v>
      </c>
      <c r="C82" s="13"/>
      <c r="D82" s="56"/>
      <c r="E82" s="23"/>
      <c r="F82" s="23"/>
      <c r="G82" s="28" t="e">
        <f t="shared" si="3"/>
        <v>#DIV/0!</v>
      </c>
      <c r="H82" s="56"/>
      <c r="I82" s="111"/>
    </row>
    <row r="83" spans="1:9" x14ac:dyDescent="0.3">
      <c r="A83" s="127">
        <f t="shared" si="4"/>
        <v>0</v>
      </c>
      <c r="B83" s="54">
        <f t="shared" si="5"/>
        <v>0</v>
      </c>
      <c r="C83" s="13"/>
      <c r="D83" s="56"/>
      <c r="E83" s="23"/>
      <c r="F83" s="23"/>
      <c r="G83" s="28" t="e">
        <f t="shared" si="3"/>
        <v>#DIV/0!</v>
      </c>
      <c r="H83" s="56"/>
      <c r="I83" s="111"/>
    </row>
    <row r="84" spans="1:9" x14ac:dyDescent="0.3">
      <c r="A84" s="127">
        <f t="shared" si="4"/>
        <v>0</v>
      </c>
      <c r="B84" s="54">
        <f t="shared" si="5"/>
        <v>0</v>
      </c>
      <c r="C84" s="13"/>
      <c r="D84" s="56"/>
      <c r="E84" s="23"/>
      <c r="F84" s="23"/>
      <c r="G84" s="28" t="e">
        <f t="shared" si="3"/>
        <v>#DIV/0!</v>
      </c>
      <c r="H84" s="56"/>
      <c r="I84" s="111"/>
    </row>
    <row r="85" spans="1:9" x14ac:dyDescent="0.3">
      <c r="A85" s="127">
        <f t="shared" si="4"/>
        <v>0</v>
      </c>
      <c r="B85" s="54">
        <f t="shared" si="5"/>
        <v>0</v>
      </c>
      <c r="C85" s="13"/>
      <c r="D85" s="56"/>
      <c r="E85" s="23"/>
      <c r="F85" s="23"/>
      <c r="G85" s="28" t="e">
        <f t="shared" si="3"/>
        <v>#DIV/0!</v>
      </c>
      <c r="H85" s="56"/>
      <c r="I85" s="111"/>
    </row>
    <row r="86" spans="1:9" x14ac:dyDescent="0.3">
      <c r="A86" s="127">
        <f t="shared" si="4"/>
        <v>0</v>
      </c>
      <c r="B86" s="54">
        <f t="shared" si="5"/>
        <v>0</v>
      </c>
      <c r="C86" s="13"/>
      <c r="D86" s="56"/>
      <c r="E86" s="23"/>
      <c r="F86" s="23"/>
      <c r="G86" s="28" t="e">
        <f t="shared" si="3"/>
        <v>#DIV/0!</v>
      </c>
      <c r="H86" s="56"/>
      <c r="I86" s="111"/>
    </row>
    <row r="87" spans="1:9" x14ac:dyDescent="0.3">
      <c r="A87" s="127">
        <f t="shared" si="4"/>
        <v>0</v>
      </c>
      <c r="B87" s="54">
        <f t="shared" si="5"/>
        <v>0</v>
      </c>
      <c r="C87" s="13"/>
      <c r="D87" s="56"/>
      <c r="E87" s="23"/>
      <c r="F87" s="23"/>
      <c r="G87" s="28" t="e">
        <f t="shared" si="3"/>
        <v>#DIV/0!</v>
      </c>
      <c r="H87" s="56"/>
      <c r="I87" s="111"/>
    </row>
    <row r="88" spans="1:9" x14ac:dyDescent="0.3">
      <c r="A88" s="127">
        <f t="shared" si="4"/>
        <v>0</v>
      </c>
      <c r="B88" s="54">
        <f t="shared" si="5"/>
        <v>0</v>
      </c>
      <c r="C88" s="13"/>
      <c r="D88" s="56"/>
      <c r="E88" s="23"/>
      <c r="F88" s="23"/>
      <c r="G88" s="28" t="e">
        <f t="shared" si="3"/>
        <v>#DIV/0!</v>
      </c>
      <c r="H88" s="56"/>
      <c r="I88" s="111"/>
    </row>
    <row r="89" spans="1:9" x14ac:dyDescent="0.3">
      <c r="A89" s="127">
        <f t="shared" si="4"/>
        <v>0</v>
      </c>
      <c r="B89" s="54">
        <f t="shared" si="5"/>
        <v>0</v>
      </c>
      <c r="C89" s="13"/>
      <c r="D89" s="56"/>
      <c r="E89" s="23"/>
      <c r="F89" s="23"/>
      <c r="G89" s="28" t="e">
        <f t="shared" si="3"/>
        <v>#DIV/0!</v>
      </c>
      <c r="H89" s="56"/>
      <c r="I89" s="111"/>
    </row>
    <row r="90" spans="1:9" x14ac:dyDescent="0.3">
      <c r="A90" s="127">
        <f t="shared" si="4"/>
        <v>0</v>
      </c>
      <c r="B90" s="54">
        <f t="shared" si="5"/>
        <v>0</v>
      </c>
      <c r="C90" s="13"/>
      <c r="D90" s="56"/>
      <c r="E90" s="23"/>
      <c r="F90" s="23"/>
      <c r="G90" s="28" t="e">
        <f t="shared" si="3"/>
        <v>#DIV/0!</v>
      </c>
      <c r="H90" s="56"/>
      <c r="I90" s="111"/>
    </row>
    <row r="91" spans="1:9" x14ac:dyDescent="0.3">
      <c r="A91" s="127">
        <f t="shared" si="4"/>
        <v>0</v>
      </c>
      <c r="B91" s="54">
        <f t="shared" si="5"/>
        <v>0</v>
      </c>
      <c r="C91" s="13"/>
      <c r="D91" s="56"/>
      <c r="E91" s="23"/>
      <c r="F91" s="23"/>
      <c r="G91" s="28" t="e">
        <f t="shared" si="3"/>
        <v>#DIV/0!</v>
      </c>
      <c r="H91" s="56"/>
      <c r="I91" s="112"/>
    </row>
    <row r="92" spans="1:9" x14ac:dyDescent="0.3">
      <c r="A92" s="127">
        <f t="shared" si="4"/>
        <v>0</v>
      </c>
      <c r="B92" s="54">
        <f t="shared" si="5"/>
        <v>0</v>
      </c>
      <c r="C92" s="13"/>
      <c r="D92" s="56"/>
      <c r="E92" s="23"/>
      <c r="F92" s="23"/>
      <c r="G92" s="28" t="e">
        <f t="shared" si="3"/>
        <v>#DIV/0!</v>
      </c>
      <c r="H92" s="56"/>
      <c r="I92" s="112"/>
    </row>
    <row r="93" spans="1:9" x14ac:dyDescent="0.3">
      <c r="A93" s="127">
        <f t="shared" si="4"/>
        <v>0</v>
      </c>
      <c r="B93" s="54">
        <f t="shared" si="5"/>
        <v>0</v>
      </c>
      <c r="C93" s="13"/>
      <c r="D93" s="56"/>
      <c r="E93" s="23"/>
      <c r="F93" s="23"/>
      <c r="G93" s="28" t="e">
        <f t="shared" si="3"/>
        <v>#DIV/0!</v>
      </c>
      <c r="H93" s="56"/>
      <c r="I93" s="112"/>
    </row>
    <row r="94" spans="1:9" x14ac:dyDescent="0.3">
      <c r="A94" s="127">
        <f t="shared" si="4"/>
        <v>0</v>
      </c>
      <c r="B94" s="54">
        <f t="shared" si="5"/>
        <v>0</v>
      </c>
      <c r="C94" s="13"/>
      <c r="D94" s="56"/>
      <c r="E94" s="23"/>
      <c r="F94" s="23"/>
      <c r="G94" s="28" t="e">
        <f t="shared" si="3"/>
        <v>#DIV/0!</v>
      </c>
      <c r="H94" s="56"/>
      <c r="I94" s="112"/>
    </row>
    <row r="95" spans="1:9" x14ac:dyDescent="0.3">
      <c r="A95" s="127">
        <f t="shared" si="4"/>
        <v>0</v>
      </c>
      <c r="B95" s="54">
        <f t="shared" si="5"/>
        <v>0</v>
      </c>
      <c r="C95" s="13"/>
      <c r="D95" s="56"/>
      <c r="E95" s="23"/>
      <c r="F95" s="23"/>
      <c r="G95" s="28" t="e">
        <f t="shared" si="3"/>
        <v>#DIV/0!</v>
      </c>
      <c r="H95" s="56"/>
      <c r="I95" s="112"/>
    </row>
    <row r="96" spans="1:9" x14ac:dyDescent="0.3">
      <c r="A96" s="127">
        <f t="shared" si="4"/>
        <v>0</v>
      </c>
      <c r="B96" s="54">
        <f t="shared" si="5"/>
        <v>0</v>
      </c>
      <c r="C96" s="13"/>
      <c r="D96" s="56"/>
      <c r="E96" s="23"/>
      <c r="F96" s="23"/>
      <c r="G96" s="28" t="e">
        <f t="shared" si="3"/>
        <v>#DIV/0!</v>
      </c>
      <c r="H96" s="56"/>
      <c r="I96" s="112"/>
    </row>
    <row r="97" spans="1:9" x14ac:dyDescent="0.3">
      <c r="A97" s="127">
        <f t="shared" si="4"/>
        <v>0</v>
      </c>
      <c r="B97" s="54">
        <f t="shared" si="5"/>
        <v>0</v>
      </c>
      <c r="C97" s="13"/>
      <c r="D97" s="56"/>
      <c r="E97" s="23"/>
      <c r="F97" s="23"/>
      <c r="G97" s="28" t="e">
        <f t="shared" si="3"/>
        <v>#DIV/0!</v>
      </c>
      <c r="H97" s="56"/>
      <c r="I97" s="112"/>
    </row>
    <row r="98" spans="1:9" x14ac:dyDescent="0.3">
      <c r="A98" s="127">
        <f t="shared" si="4"/>
        <v>0</v>
      </c>
      <c r="B98" s="54">
        <f t="shared" si="5"/>
        <v>0</v>
      </c>
      <c r="C98" s="13"/>
      <c r="D98" s="56"/>
      <c r="E98" s="23"/>
      <c r="F98" s="23"/>
      <c r="G98" s="28" t="e">
        <f t="shared" si="3"/>
        <v>#DIV/0!</v>
      </c>
      <c r="H98" s="56"/>
      <c r="I98" s="112"/>
    </row>
    <row r="99" spans="1:9" x14ac:dyDescent="0.3">
      <c r="A99" s="127">
        <f t="shared" si="4"/>
        <v>0</v>
      </c>
      <c r="B99" s="54">
        <f t="shared" si="5"/>
        <v>0</v>
      </c>
      <c r="C99" s="13"/>
      <c r="D99" s="56"/>
      <c r="E99" s="23"/>
      <c r="F99" s="23"/>
      <c r="G99" s="28" t="e">
        <f t="shared" si="3"/>
        <v>#DIV/0!</v>
      </c>
      <c r="H99" s="56"/>
      <c r="I99" s="112"/>
    </row>
    <row r="100" spans="1:9" x14ac:dyDescent="0.3">
      <c r="A100" s="127">
        <f t="shared" si="4"/>
        <v>0</v>
      </c>
      <c r="B100" s="54">
        <f t="shared" si="5"/>
        <v>0</v>
      </c>
      <c r="C100" s="13"/>
      <c r="D100" s="56"/>
      <c r="E100" s="23"/>
      <c r="F100" s="23"/>
      <c r="G100" s="28" t="e">
        <f t="shared" si="3"/>
        <v>#DIV/0!</v>
      </c>
      <c r="H100" s="56"/>
      <c r="I100" s="112"/>
    </row>
    <row r="101" spans="1:9" x14ac:dyDescent="0.3">
      <c r="A101" s="127">
        <f t="shared" si="4"/>
        <v>0</v>
      </c>
      <c r="B101" s="54">
        <f t="shared" si="5"/>
        <v>0</v>
      </c>
      <c r="C101" s="13"/>
      <c r="D101" s="56"/>
      <c r="E101" s="23"/>
      <c r="F101" s="23"/>
      <c r="G101" s="28" t="e">
        <f t="shared" si="3"/>
        <v>#DIV/0!</v>
      </c>
      <c r="H101" s="56"/>
      <c r="I101" s="112"/>
    </row>
    <row r="102" spans="1:9" x14ac:dyDescent="0.3">
      <c r="A102" s="127">
        <f t="shared" si="4"/>
        <v>0</v>
      </c>
      <c r="B102" s="54">
        <f t="shared" si="5"/>
        <v>0</v>
      </c>
      <c r="C102" s="13"/>
      <c r="D102" s="56"/>
      <c r="E102" s="23"/>
      <c r="F102" s="23"/>
      <c r="G102" s="28" t="e">
        <f t="shared" si="3"/>
        <v>#DIV/0!</v>
      </c>
      <c r="H102" s="56"/>
      <c r="I102" s="112"/>
    </row>
    <row r="103" spans="1:9" x14ac:dyDescent="0.3">
      <c r="A103" s="127">
        <f t="shared" si="4"/>
        <v>0</v>
      </c>
      <c r="B103" s="54">
        <f t="shared" si="5"/>
        <v>0</v>
      </c>
      <c r="C103" s="13"/>
      <c r="D103" s="56"/>
      <c r="E103" s="23"/>
      <c r="F103" s="23"/>
      <c r="G103" s="28" t="e">
        <f t="shared" si="3"/>
        <v>#DIV/0!</v>
      </c>
      <c r="H103" s="56"/>
      <c r="I103" s="112"/>
    </row>
    <row r="104" spans="1:9" x14ac:dyDescent="0.3">
      <c r="A104" s="127">
        <f t="shared" si="4"/>
        <v>0</v>
      </c>
      <c r="B104" s="54">
        <f t="shared" si="5"/>
        <v>0</v>
      </c>
      <c r="C104" s="13"/>
      <c r="D104" s="56"/>
      <c r="E104" s="23"/>
      <c r="F104" s="23"/>
      <c r="G104" s="28" t="e">
        <f t="shared" si="3"/>
        <v>#DIV/0!</v>
      </c>
      <c r="H104" s="56"/>
      <c r="I104" s="112"/>
    </row>
    <row r="105" spans="1:9" x14ac:dyDescent="0.3">
      <c r="A105" s="127">
        <f t="shared" si="4"/>
        <v>0</v>
      </c>
      <c r="B105" s="54">
        <f t="shared" si="5"/>
        <v>0</v>
      </c>
      <c r="C105" s="13"/>
      <c r="D105" s="56"/>
      <c r="E105" s="23"/>
      <c r="F105" s="23"/>
      <c r="G105" s="28" t="e">
        <f t="shared" si="3"/>
        <v>#DIV/0!</v>
      </c>
      <c r="H105" s="56"/>
      <c r="I105" s="112"/>
    </row>
    <row r="106" spans="1:9" x14ac:dyDescent="0.3">
      <c r="A106" s="127">
        <f t="shared" si="4"/>
        <v>0</v>
      </c>
      <c r="B106" s="54">
        <f t="shared" si="5"/>
        <v>0</v>
      </c>
      <c r="C106" s="13"/>
      <c r="D106" s="56"/>
      <c r="E106" s="23"/>
      <c r="F106" s="23"/>
      <c r="G106" s="28" t="e">
        <f t="shared" si="3"/>
        <v>#DIV/0!</v>
      </c>
      <c r="H106" s="56"/>
      <c r="I106" s="112"/>
    </row>
    <row r="107" spans="1:9" x14ac:dyDescent="0.3">
      <c r="A107" s="127">
        <f t="shared" si="4"/>
        <v>0</v>
      </c>
      <c r="B107" s="54">
        <f t="shared" si="5"/>
        <v>0</v>
      </c>
      <c r="C107" s="13"/>
      <c r="D107" s="56"/>
      <c r="E107" s="23"/>
      <c r="F107" s="23"/>
      <c r="G107" s="28" t="e">
        <f t="shared" si="3"/>
        <v>#DIV/0!</v>
      </c>
      <c r="H107" s="56"/>
      <c r="I107" s="112"/>
    </row>
    <row r="108" spans="1:9" x14ac:dyDescent="0.3">
      <c r="A108" s="127">
        <f t="shared" si="4"/>
        <v>0</v>
      </c>
      <c r="B108" s="54">
        <f t="shared" si="5"/>
        <v>0</v>
      </c>
      <c r="C108" s="13"/>
      <c r="D108" s="56"/>
      <c r="E108" s="23"/>
      <c r="F108" s="23"/>
      <c r="G108" s="28" t="e">
        <f t="shared" si="3"/>
        <v>#DIV/0!</v>
      </c>
      <c r="H108" s="56"/>
      <c r="I108" s="112"/>
    </row>
    <row r="109" spans="1:9" x14ac:dyDescent="0.3">
      <c r="A109" s="127">
        <f t="shared" si="4"/>
        <v>0</v>
      </c>
      <c r="B109" s="54">
        <f t="shared" si="5"/>
        <v>0</v>
      </c>
      <c r="C109" s="13"/>
      <c r="D109" s="56"/>
      <c r="E109" s="23"/>
      <c r="F109" s="23"/>
      <c r="G109" s="28" t="e">
        <f t="shared" si="3"/>
        <v>#DIV/0!</v>
      </c>
      <c r="H109" s="56"/>
      <c r="I109" s="112"/>
    </row>
    <row r="110" spans="1:9" x14ac:dyDescent="0.3">
      <c r="A110" s="127">
        <f t="shared" si="4"/>
        <v>0</v>
      </c>
      <c r="B110" s="54">
        <f t="shared" si="5"/>
        <v>0</v>
      </c>
      <c r="C110" s="13"/>
      <c r="D110" s="56"/>
      <c r="E110" s="23"/>
      <c r="F110" s="23"/>
      <c r="G110" s="28" t="e">
        <f t="shared" si="3"/>
        <v>#DIV/0!</v>
      </c>
      <c r="H110" s="56"/>
      <c r="I110" s="112"/>
    </row>
    <row r="111" spans="1:9" x14ac:dyDescent="0.3">
      <c r="A111" s="127">
        <f t="shared" si="4"/>
        <v>0</v>
      </c>
      <c r="B111" s="54">
        <f t="shared" si="5"/>
        <v>0</v>
      </c>
      <c r="C111" s="13"/>
      <c r="D111" s="56"/>
      <c r="E111" s="23"/>
      <c r="F111" s="23"/>
      <c r="G111" s="28" t="e">
        <f t="shared" si="3"/>
        <v>#DIV/0!</v>
      </c>
      <c r="H111" s="56"/>
      <c r="I111" s="112"/>
    </row>
    <row r="112" spans="1:9" x14ac:dyDescent="0.3">
      <c r="A112" s="127">
        <f t="shared" si="4"/>
        <v>0</v>
      </c>
      <c r="B112" s="54">
        <f t="shared" si="5"/>
        <v>0</v>
      </c>
      <c r="C112" s="13"/>
      <c r="D112" s="56"/>
      <c r="E112" s="23"/>
      <c r="F112" s="23"/>
      <c r="G112" s="28" t="e">
        <f t="shared" si="3"/>
        <v>#DIV/0!</v>
      </c>
      <c r="H112" s="56"/>
      <c r="I112" s="112"/>
    </row>
    <row r="113" spans="1:9" x14ac:dyDescent="0.3">
      <c r="A113" s="127">
        <f t="shared" si="4"/>
        <v>0</v>
      </c>
      <c r="B113" s="54">
        <f t="shared" si="5"/>
        <v>0</v>
      </c>
      <c r="C113" s="13"/>
      <c r="D113" s="56"/>
      <c r="E113" s="23"/>
      <c r="F113" s="23"/>
      <c r="G113" s="28" t="e">
        <f t="shared" si="3"/>
        <v>#DIV/0!</v>
      </c>
      <c r="H113" s="56"/>
      <c r="I113" s="112"/>
    </row>
    <row r="114" spans="1:9" x14ac:dyDescent="0.3">
      <c r="A114" s="127">
        <f t="shared" si="4"/>
        <v>0</v>
      </c>
      <c r="B114" s="54">
        <f t="shared" si="5"/>
        <v>0</v>
      </c>
      <c r="C114" s="13"/>
      <c r="D114" s="56"/>
      <c r="E114" s="23"/>
      <c r="F114" s="23"/>
      <c r="G114" s="28" t="e">
        <f t="shared" si="3"/>
        <v>#DIV/0!</v>
      </c>
      <c r="H114" s="56"/>
      <c r="I114" s="112"/>
    </row>
    <row r="115" spans="1:9" x14ac:dyDescent="0.3">
      <c r="A115" s="127">
        <f t="shared" si="4"/>
        <v>0</v>
      </c>
      <c r="B115" s="54">
        <f t="shared" si="5"/>
        <v>0</v>
      </c>
      <c r="C115" s="13"/>
      <c r="D115" s="56"/>
      <c r="E115" s="23"/>
      <c r="F115" s="23"/>
      <c r="G115" s="28" t="e">
        <f t="shared" si="3"/>
        <v>#DIV/0!</v>
      </c>
      <c r="H115" s="56"/>
      <c r="I115" s="112"/>
    </row>
    <row r="116" spans="1:9" x14ac:dyDescent="0.3">
      <c r="A116" s="127">
        <f t="shared" si="4"/>
        <v>0</v>
      </c>
      <c r="B116" s="54">
        <f t="shared" si="5"/>
        <v>0</v>
      </c>
      <c r="C116" s="13"/>
      <c r="D116" s="56"/>
      <c r="E116" s="23"/>
      <c r="F116" s="23"/>
      <c r="G116" s="28" t="e">
        <f t="shared" si="3"/>
        <v>#DIV/0!</v>
      </c>
      <c r="H116" s="56"/>
      <c r="I116" s="112"/>
    </row>
    <row r="117" spans="1:9" x14ac:dyDescent="0.3">
      <c r="A117" s="127">
        <f t="shared" si="4"/>
        <v>0</v>
      </c>
      <c r="B117" s="54">
        <f t="shared" si="5"/>
        <v>0</v>
      </c>
      <c r="C117" s="13"/>
      <c r="D117" s="56"/>
      <c r="E117" s="23"/>
      <c r="F117" s="23"/>
      <c r="G117" s="28" t="e">
        <f t="shared" si="3"/>
        <v>#DIV/0!</v>
      </c>
      <c r="H117" s="56"/>
      <c r="I117" s="112"/>
    </row>
    <row r="118" spans="1:9" x14ac:dyDescent="0.3">
      <c r="A118" s="127">
        <f t="shared" si="4"/>
        <v>0</v>
      </c>
      <c r="B118" s="54">
        <f t="shared" si="5"/>
        <v>0</v>
      </c>
      <c r="C118" s="13"/>
      <c r="D118" s="56"/>
      <c r="E118" s="23"/>
      <c r="F118" s="23"/>
      <c r="G118" s="28" t="e">
        <f t="shared" si="3"/>
        <v>#DIV/0!</v>
      </c>
      <c r="H118" s="56"/>
      <c r="I118" s="112"/>
    </row>
    <row r="119" spans="1:9" x14ac:dyDescent="0.3">
      <c r="A119" s="127">
        <f t="shared" si="4"/>
        <v>0</v>
      </c>
      <c r="B119" s="54">
        <f t="shared" si="5"/>
        <v>0</v>
      </c>
      <c r="C119" s="13"/>
      <c r="D119" s="56"/>
      <c r="E119" s="23"/>
      <c r="F119" s="23"/>
      <c r="G119" s="28" t="e">
        <f t="shared" si="3"/>
        <v>#DIV/0!</v>
      </c>
      <c r="H119" s="56"/>
      <c r="I119" s="112"/>
    </row>
    <row r="120" spans="1:9" x14ac:dyDescent="0.3">
      <c r="A120" s="127">
        <f t="shared" si="4"/>
        <v>0</v>
      </c>
      <c r="B120" s="54">
        <f t="shared" si="5"/>
        <v>0</v>
      </c>
      <c r="C120" s="13"/>
      <c r="D120" s="56"/>
      <c r="E120" s="23"/>
      <c r="F120" s="23"/>
      <c r="G120" s="28" t="e">
        <f t="shared" si="3"/>
        <v>#DIV/0!</v>
      </c>
      <c r="H120" s="56"/>
      <c r="I120" s="112"/>
    </row>
    <row r="121" spans="1:9" x14ac:dyDescent="0.3">
      <c r="A121" s="127">
        <f t="shared" si="4"/>
        <v>0</v>
      </c>
      <c r="B121" s="54">
        <f t="shared" si="5"/>
        <v>0</v>
      </c>
      <c r="C121" s="13"/>
      <c r="D121" s="56"/>
      <c r="E121" s="23"/>
      <c r="F121" s="23"/>
      <c r="G121" s="28" t="e">
        <f t="shared" si="3"/>
        <v>#DIV/0!</v>
      </c>
      <c r="H121" s="56"/>
      <c r="I121" s="112"/>
    </row>
    <row r="122" spans="1:9" x14ac:dyDescent="0.3">
      <c r="A122" s="127">
        <f t="shared" si="4"/>
        <v>0</v>
      </c>
      <c r="B122" s="54">
        <f t="shared" si="5"/>
        <v>0</v>
      </c>
      <c r="C122" s="13"/>
      <c r="D122" s="56"/>
      <c r="E122" s="23"/>
      <c r="F122" s="23"/>
      <c r="G122" s="28" t="e">
        <f t="shared" si="3"/>
        <v>#DIV/0!</v>
      </c>
      <c r="H122" s="56"/>
      <c r="I122" s="112"/>
    </row>
    <row r="123" spans="1:9" x14ac:dyDescent="0.3">
      <c r="A123" s="127">
        <f t="shared" si="4"/>
        <v>0</v>
      </c>
      <c r="B123" s="54">
        <f t="shared" si="5"/>
        <v>0</v>
      </c>
      <c r="C123" s="13"/>
      <c r="D123" s="56"/>
      <c r="E123" s="23"/>
      <c r="F123" s="23"/>
      <c r="G123" s="28" t="e">
        <f t="shared" si="3"/>
        <v>#DIV/0!</v>
      </c>
      <c r="H123" s="56"/>
      <c r="I123" s="112"/>
    </row>
    <row r="124" spans="1:9" x14ac:dyDescent="0.3">
      <c r="A124" s="127">
        <f t="shared" si="4"/>
        <v>0</v>
      </c>
      <c r="B124" s="54">
        <f t="shared" si="5"/>
        <v>0</v>
      </c>
      <c r="C124" s="13"/>
      <c r="D124" s="56"/>
      <c r="E124" s="23"/>
      <c r="F124" s="23"/>
      <c r="G124" s="28" t="e">
        <f t="shared" si="3"/>
        <v>#DIV/0!</v>
      </c>
      <c r="H124" s="56"/>
      <c r="I124" s="112"/>
    </row>
    <row r="125" spans="1:9" x14ac:dyDescent="0.3">
      <c r="A125" s="127">
        <f t="shared" si="4"/>
        <v>0</v>
      </c>
      <c r="B125" s="54">
        <f t="shared" si="5"/>
        <v>0</v>
      </c>
      <c r="C125" s="13"/>
      <c r="D125" s="56"/>
      <c r="E125" s="23"/>
      <c r="F125" s="23"/>
      <c r="G125" s="28" t="e">
        <f t="shared" si="3"/>
        <v>#DIV/0!</v>
      </c>
      <c r="H125" s="56"/>
      <c r="I125" s="112"/>
    </row>
    <row r="126" spans="1:9" x14ac:dyDescent="0.3">
      <c r="A126" s="127">
        <f t="shared" si="4"/>
        <v>0</v>
      </c>
      <c r="B126" s="54">
        <f t="shared" si="5"/>
        <v>0</v>
      </c>
      <c r="C126" s="13"/>
      <c r="D126" s="56"/>
      <c r="E126" s="23"/>
      <c r="F126" s="23"/>
      <c r="G126" s="28" t="e">
        <f t="shared" si="3"/>
        <v>#DIV/0!</v>
      </c>
      <c r="H126" s="56"/>
      <c r="I126" s="112"/>
    </row>
    <row r="127" spans="1:9" x14ac:dyDescent="0.3">
      <c r="A127" s="127">
        <f t="shared" si="4"/>
        <v>0</v>
      </c>
      <c r="B127" s="54">
        <f t="shared" si="5"/>
        <v>0</v>
      </c>
      <c r="C127" s="13"/>
      <c r="D127" s="56"/>
      <c r="E127" s="23"/>
      <c r="F127" s="23"/>
      <c r="G127" s="28" t="e">
        <f t="shared" si="3"/>
        <v>#DIV/0!</v>
      </c>
      <c r="H127" s="56"/>
      <c r="I127" s="112"/>
    </row>
    <row r="128" spans="1:9" x14ac:dyDescent="0.3">
      <c r="A128" s="127">
        <f t="shared" si="4"/>
        <v>0</v>
      </c>
      <c r="B128" s="54">
        <f t="shared" si="5"/>
        <v>0</v>
      </c>
      <c r="C128" s="13"/>
      <c r="D128" s="56"/>
      <c r="E128" s="23"/>
      <c r="F128" s="23"/>
      <c r="G128" s="28" t="e">
        <f t="shared" si="3"/>
        <v>#DIV/0!</v>
      </c>
      <c r="H128" s="56"/>
      <c r="I128" s="112"/>
    </row>
    <row r="129" spans="1:9" x14ac:dyDescent="0.3">
      <c r="A129" s="127">
        <f t="shared" si="4"/>
        <v>0</v>
      </c>
      <c r="B129" s="54">
        <f t="shared" si="5"/>
        <v>0</v>
      </c>
      <c r="C129" s="13"/>
      <c r="D129" s="56"/>
      <c r="E129" s="23"/>
      <c r="F129" s="23"/>
      <c r="G129" s="28" t="e">
        <f t="shared" si="3"/>
        <v>#DIV/0!</v>
      </c>
      <c r="H129" s="56"/>
      <c r="I129" s="112"/>
    </row>
    <row r="130" spans="1:9" x14ac:dyDescent="0.3">
      <c r="A130" s="127">
        <f t="shared" si="4"/>
        <v>0</v>
      </c>
      <c r="B130" s="54">
        <f t="shared" si="5"/>
        <v>0</v>
      </c>
      <c r="C130" s="13"/>
      <c r="D130" s="56"/>
      <c r="E130" s="23"/>
      <c r="F130" s="23"/>
      <c r="G130" s="28" t="e">
        <f t="shared" si="3"/>
        <v>#DIV/0!</v>
      </c>
      <c r="H130" s="56"/>
      <c r="I130" s="112"/>
    </row>
    <row r="131" spans="1:9" x14ac:dyDescent="0.3">
      <c r="A131" s="127">
        <f t="shared" si="4"/>
        <v>0</v>
      </c>
      <c r="B131" s="54">
        <f t="shared" si="5"/>
        <v>0</v>
      </c>
      <c r="C131" s="13"/>
      <c r="D131" s="56"/>
      <c r="E131" s="23"/>
      <c r="F131" s="23"/>
      <c r="G131" s="28" t="e">
        <f t="shared" si="3"/>
        <v>#DIV/0!</v>
      </c>
      <c r="H131" s="56"/>
      <c r="I131" s="112"/>
    </row>
    <row r="132" spans="1:9" x14ac:dyDescent="0.3">
      <c r="A132" s="127">
        <f t="shared" si="4"/>
        <v>0</v>
      </c>
      <c r="B132" s="54">
        <f t="shared" si="5"/>
        <v>0</v>
      </c>
      <c r="C132" s="13"/>
      <c r="D132" s="56"/>
      <c r="E132" s="23"/>
      <c r="F132" s="23"/>
      <c r="G132" s="28" t="e">
        <f t="shared" si="3"/>
        <v>#DIV/0!</v>
      </c>
      <c r="H132" s="56"/>
      <c r="I132" s="112"/>
    </row>
    <row r="133" spans="1:9" x14ac:dyDescent="0.3">
      <c r="A133" s="127">
        <f t="shared" si="4"/>
        <v>0</v>
      </c>
      <c r="B133" s="54">
        <f t="shared" si="5"/>
        <v>0</v>
      </c>
      <c r="C133" s="13"/>
      <c r="D133" s="56"/>
      <c r="E133" s="23"/>
      <c r="F133" s="23"/>
      <c r="G133" s="28" t="e">
        <f t="shared" si="3"/>
        <v>#DIV/0!</v>
      </c>
      <c r="H133" s="56"/>
      <c r="I133" s="112"/>
    </row>
    <row r="134" spans="1:9" x14ac:dyDescent="0.3">
      <c r="A134" s="127">
        <f t="shared" si="4"/>
        <v>0</v>
      </c>
      <c r="B134" s="54">
        <f t="shared" si="5"/>
        <v>0</v>
      </c>
      <c r="C134" s="13"/>
      <c r="D134" s="56"/>
      <c r="E134" s="23"/>
      <c r="F134" s="23"/>
      <c r="G134" s="28" t="e">
        <f t="shared" si="3"/>
        <v>#DIV/0!</v>
      </c>
      <c r="H134" s="56"/>
      <c r="I134" s="112"/>
    </row>
    <row r="135" spans="1:9" x14ac:dyDescent="0.3">
      <c r="A135" s="127">
        <f t="shared" si="4"/>
        <v>0</v>
      </c>
      <c r="B135" s="54">
        <f t="shared" si="5"/>
        <v>0</v>
      </c>
      <c r="C135" s="13"/>
      <c r="D135" s="56"/>
      <c r="E135" s="23"/>
      <c r="F135" s="23"/>
      <c r="G135" s="28" t="e">
        <f t="shared" si="3"/>
        <v>#DIV/0!</v>
      </c>
      <c r="H135" s="56"/>
      <c r="I135" s="112"/>
    </row>
    <row r="136" spans="1:9" x14ac:dyDescent="0.3">
      <c r="A136" s="127">
        <f t="shared" si="4"/>
        <v>0</v>
      </c>
      <c r="B136" s="54">
        <f t="shared" si="5"/>
        <v>0</v>
      </c>
      <c r="C136" s="13"/>
      <c r="D136" s="56"/>
      <c r="E136" s="23"/>
      <c r="F136" s="23"/>
      <c r="G136" s="28" t="e">
        <f t="shared" si="3"/>
        <v>#DIV/0!</v>
      </c>
      <c r="H136" s="56"/>
      <c r="I136" s="112"/>
    </row>
    <row r="137" spans="1:9" x14ac:dyDescent="0.3">
      <c r="A137" s="127">
        <f t="shared" si="4"/>
        <v>0</v>
      </c>
      <c r="B137" s="54">
        <f t="shared" si="5"/>
        <v>0</v>
      </c>
      <c r="C137" s="13"/>
      <c r="D137" s="56"/>
      <c r="E137" s="23"/>
      <c r="F137" s="23"/>
      <c r="G137" s="28" t="e">
        <f t="shared" si="3"/>
        <v>#DIV/0!</v>
      </c>
      <c r="H137" s="56"/>
      <c r="I137" s="112"/>
    </row>
    <row r="138" spans="1:9" x14ac:dyDescent="0.3">
      <c r="A138" s="127">
        <f t="shared" si="4"/>
        <v>0</v>
      </c>
      <c r="B138" s="54">
        <f t="shared" si="5"/>
        <v>0</v>
      </c>
      <c r="C138" s="13"/>
      <c r="D138" s="56"/>
      <c r="E138" s="23"/>
      <c r="F138" s="23"/>
      <c r="G138" s="28" t="e">
        <f t="shared" si="3"/>
        <v>#DIV/0!</v>
      </c>
      <c r="H138" s="56"/>
      <c r="I138" s="112"/>
    </row>
    <row r="139" spans="1:9" x14ac:dyDescent="0.3">
      <c r="A139" s="127">
        <f t="shared" si="4"/>
        <v>0</v>
      </c>
      <c r="B139" s="54">
        <f t="shared" si="5"/>
        <v>0</v>
      </c>
      <c r="C139" s="13"/>
      <c r="D139" s="56"/>
      <c r="E139" s="23"/>
      <c r="F139" s="23"/>
      <c r="G139" s="28" t="e">
        <f t="shared" si="3"/>
        <v>#DIV/0!</v>
      </c>
      <c r="H139" s="56"/>
      <c r="I139" s="112"/>
    </row>
    <row r="140" spans="1:9" x14ac:dyDescent="0.3">
      <c r="A140" s="127">
        <f t="shared" si="4"/>
        <v>0</v>
      </c>
      <c r="B140" s="54">
        <f t="shared" si="5"/>
        <v>0</v>
      </c>
      <c r="C140" s="13"/>
      <c r="D140" s="56"/>
      <c r="E140" s="23"/>
      <c r="F140" s="23"/>
      <c r="G140" s="28" t="e">
        <f t="shared" ref="G140:G203" si="6">E140/F140</f>
        <v>#DIV/0!</v>
      </c>
      <c r="H140" s="56"/>
      <c r="I140" s="112"/>
    </row>
    <row r="141" spans="1:9" x14ac:dyDescent="0.3">
      <c r="A141" s="127">
        <f t="shared" ref="A141:A204" si="7">$C$7</f>
        <v>0</v>
      </c>
      <c r="B141" s="54">
        <f t="shared" ref="B141:B204" si="8">$E$7</f>
        <v>0</v>
      </c>
      <c r="C141" s="13"/>
      <c r="D141" s="56"/>
      <c r="E141" s="23"/>
      <c r="F141" s="23"/>
      <c r="G141" s="28" t="e">
        <f t="shared" si="6"/>
        <v>#DIV/0!</v>
      </c>
      <c r="H141" s="56"/>
      <c r="I141" s="112"/>
    </row>
    <row r="142" spans="1:9" x14ac:dyDescent="0.3">
      <c r="A142" s="127">
        <f t="shared" si="7"/>
        <v>0</v>
      </c>
      <c r="B142" s="54">
        <f t="shared" si="8"/>
        <v>0</v>
      </c>
      <c r="C142" s="13"/>
      <c r="D142" s="56"/>
      <c r="E142" s="23"/>
      <c r="F142" s="23"/>
      <c r="G142" s="28" t="e">
        <f t="shared" si="6"/>
        <v>#DIV/0!</v>
      </c>
      <c r="H142" s="56"/>
      <c r="I142" s="112"/>
    </row>
    <row r="143" spans="1:9" x14ac:dyDescent="0.3">
      <c r="A143" s="127">
        <f t="shared" si="7"/>
        <v>0</v>
      </c>
      <c r="B143" s="54">
        <f t="shared" si="8"/>
        <v>0</v>
      </c>
      <c r="C143" s="13"/>
      <c r="D143" s="56"/>
      <c r="E143" s="23"/>
      <c r="F143" s="23"/>
      <c r="G143" s="28" t="e">
        <f t="shared" si="6"/>
        <v>#DIV/0!</v>
      </c>
      <c r="H143" s="56"/>
      <c r="I143" s="112"/>
    </row>
    <row r="144" spans="1:9" x14ac:dyDescent="0.3">
      <c r="A144" s="127">
        <f t="shared" si="7"/>
        <v>0</v>
      </c>
      <c r="B144" s="54">
        <f t="shared" si="8"/>
        <v>0</v>
      </c>
      <c r="C144" s="13"/>
      <c r="D144" s="56"/>
      <c r="E144" s="23"/>
      <c r="F144" s="23"/>
      <c r="G144" s="28" t="e">
        <f t="shared" si="6"/>
        <v>#DIV/0!</v>
      </c>
      <c r="H144" s="56"/>
      <c r="I144" s="112"/>
    </row>
    <row r="145" spans="1:9" x14ac:dyDescent="0.3">
      <c r="A145" s="127">
        <f t="shared" si="7"/>
        <v>0</v>
      </c>
      <c r="B145" s="54">
        <f t="shared" si="8"/>
        <v>0</v>
      </c>
      <c r="C145" s="13"/>
      <c r="D145" s="56"/>
      <c r="E145" s="23"/>
      <c r="F145" s="23"/>
      <c r="G145" s="28" t="e">
        <f t="shared" si="6"/>
        <v>#DIV/0!</v>
      </c>
      <c r="H145" s="56"/>
      <c r="I145" s="112"/>
    </row>
    <row r="146" spans="1:9" x14ac:dyDescent="0.3">
      <c r="A146" s="127">
        <f t="shared" si="7"/>
        <v>0</v>
      </c>
      <c r="B146" s="54">
        <f t="shared" si="8"/>
        <v>0</v>
      </c>
      <c r="C146" s="13"/>
      <c r="D146" s="56"/>
      <c r="E146" s="23"/>
      <c r="F146" s="23"/>
      <c r="G146" s="28" t="e">
        <f t="shared" si="6"/>
        <v>#DIV/0!</v>
      </c>
      <c r="H146" s="56"/>
      <c r="I146" s="112"/>
    </row>
    <row r="147" spans="1:9" x14ac:dyDescent="0.3">
      <c r="A147" s="127">
        <f t="shared" si="7"/>
        <v>0</v>
      </c>
      <c r="B147" s="54">
        <f t="shared" si="8"/>
        <v>0</v>
      </c>
      <c r="C147" s="13"/>
      <c r="D147" s="56"/>
      <c r="E147" s="23"/>
      <c r="F147" s="23"/>
      <c r="G147" s="28" t="e">
        <f t="shared" si="6"/>
        <v>#DIV/0!</v>
      </c>
      <c r="H147" s="56"/>
      <c r="I147" s="112"/>
    </row>
    <row r="148" spans="1:9" x14ac:dyDescent="0.3">
      <c r="A148" s="127">
        <f t="shared" si="7"/>
        <v>0</v>
      </c>
      <c r="B148" s="54">
        <f t="shared" si="8"/>
        <v>0</v>
      </c>
      <c r="C148" s="13"/>
      <c r="D148" s="56"/>
      <c r="E148" s="23"/>
      <c r="F148" s="23"/>
      <c r="G148" s="28" t="e">
        <f t="shared" si="6"/>
        <v>#DIV/0!</v>
      </c>
      <c r="H148" s="56"/>
      <c r="I148" s="112"/>
    </row>
    <row r="149" spans="1:9" x14ac:dyDescent="0.3">
      <c r="A149" s="127">
        <f t="shared" si="7"/>
        <v>0</v>
      </c>
      <c r="B149" s="54">
        <f t="shared" si="8"/>
        <v>0</v>
      </c>
      <c r="C149" s="13"/>
      <c r="D149" s="56"/>
      <c r="E149" s="23"/>
      <c r="F149" s="23"/>
      <c r="G149" s="28" t="e">
        <f t="shared" si="6"/>
        <v>#DIV/0!</v>
      </c>
      <c r="H149" s="56"/>
      <c r="I149" s="112"/>
    </row>
    <row r="150" spans="1:9" x14ac:dyDescent="0.3">
      <c r="A150" s="127">
        <f t="shared" si="7"/>
        <v>0</v>
      </c>
      <c r="B150" s="54">
        <f t="shared" si="8"/>
        <v>0</v>
      </c>
      <c r="C150" s="13"/>
      <c r="D150" s="56"/>
      <c r="E150" s="23"/>
      <c r="F150" s="23"/>
      <c r="G150" s="28" t="e">
        <f t="shared" si="6"/>
        <v>#DIV/0!</v>
      </c>
      <c r="H150" s="56"/>
      <c r="I150" s="112"/>
    </row>
    <row r="151" spans="1:9" x14ac:dyDescent="0.3">
      <c r="A151" s="127">
        <f t="shared" si="7"/>
        <v>0</v>
      </c>
      <c r="B151" s="54">
        <f t="shared" si="8"/>
        <v>0</v>
      </c>
      <c r="C151" s="13"/>
      <c r="D151" s="56"/>
      <c r="E151" s="23"/>
      <c r="F151" s="23"/>
      <c r="G151" s="28" t="e">
        <f t="shared" si="6"/>
        <v>#DIV/0!</v>
      </c>
      <c r="H151" s="56"/>
      <c r="I151" s="112"/>
    </row>
    <row r="152" spans="1:9" x14ac:dyDescent="0.3">
      <c r="A152" s="127">
        <f t="shared" si="7"/>
        <v>0</v>
      </c>
      <c r="B152" s="54">
        <f t="shared" si="8"/>
        <v>0</v>
      </c>
      <c r="C152" s="13"/>
      <c r="D152" s="56"/>
      <c r="E152" s="23"/>
      <c r="F152" s="23"/>
      <c r="G152" s="28" t="e">
        <f t="shared" si="6"/>
        <v>#DIV/0!</v>
      </c>
      <c r="H152" s="56"/>
      <c r="I152" s="112"/>
    </row>
    <row r="153" spans="1:9" x14ac:dyDescent="0.3">
      <c r="A153" s="127">
        <f t="shared" si="7"/>
        <v>0</v>
      </c>
      <c r="B153" s="54">
        <f t="shared" si="8"/>
        <v>0</v>
      </c>
      <c r="C153" s="13"/>
      <c r="D153" s="56"/>
      <c r="E153" s="23"/>
      <c r="F153" s="23"/>
      <c r="G153" s="28" t="e">
        <f t="shared" si="6"/>
        <v>#DIV/0!</v>
      </c>
      <c r="H153" s="56"/>
      <c r="I153" s="112"/>
    </row>
    <row r="154" spans="1:9" x14ac:dyDescent="0.3">
      <c r="A154" s="127">
        <f t="shared" si="7"/>
        <v>0</v>
      </c>
      <c r="B154" s="54">
        <f t="shared" si="8"/>
        <v>0</v>
      </c>
      <c r="C154" s="13"/>
      <c r="D154" s="56"/>
      <c r="E154" s="23"/>
      <c r="F154" s="23"/>
      <c r="G154" s="28" t="e">
        <f t="shared" si="6"/>
        <v>#DIV/0!</v>
      </c>
      <c r="H154" s="56"/>
      <c r="I154" s="112"/>
    </row>
    <row r="155" spans="1:9" x14ac:dyDescent="0.3">
      <c r="A155" s="127">
        <f t="shared" si="7"/>
        <v>0</v>
      </c>
      <c r="B155" s="54">
        <f t="shared" si="8"/>
        <v>0</v>
      </c>
      <c r="C155" s="13"/>
      <c r="D155" s="56"/>
      <c r="E155" s="23"/>
      <c r="F155" s="23"/>
      <c r="G155" s="28" t="e">
        <f t="shared" si="6"/>
        <v>#DIV/0!</v>
      </c>
      <c r="H155" s="56"/>
      <c r="I155" s="112"/>
    </row>
    <row r="156" spans="1:9" x14ac:dyDescent="0.3">
      <c r="A156" s="127">
        <f t="shared" si="7"/>
        <v>0</v>
      </c>
      <c r="B156" s="54">
        <f t="shared" si="8"/>
        <v>0</v>
      </c>
      <c r="C156" s="13"/>
      <c r="D156" s="56"/>
      <c r="E156" s="23"/>
      <c r="F156" s="23"/>
      <c r="G156" s="28" t="e">
        <f t="shared" si="6"/>
        <v>#DIV/0!</v>
      </c>
      <c r="H156" s="56"/>
      <c r="I156" s="112"/>
    </row>
    <row r="157" spans="1:9" x14ac:dyDescent="0.3">
      <c r="A157" s="127">
        <f t="shared" si="7"/>
        <v>0</v>
      </c>
      <c r="B157" s="54">
        <f t="shared" si="8"/>
        <v>0</v>
      </c>
      <c r="C157" s="13"/>
      <c r="D157" s="56"/>
      <c r="E157" s="23"/>
      <c r="F157" s="23"/>
      <c r="G157" s="28" t="e">
        <f t="shared" si="6"/>
        <v>#DIV/0!</v>
      </c>
      <c r="H157" s="56"/>
      <c r="I157" s="112"/>
    </row>
    <row r="158" spans="1:9" x14ac:dyDescent="0.3">
      <c r="A158" s="127">
        <f t="shared" si="7"/>
        <v>0</v>
      </c>
      <c r="B158" s="54">
        <f t="shared" si="8"/>
        <v>0</v>
      </c>
      <c r="C158" s="13"/>
      <c r="D158" s="56"/>
      <c r="E158" s="23"/>
      <c r="F158" s="23"/>
      <c r="G158" s="28" t="e">
        <f t="shared" si="6"/>
        <v>#DIV/0!</v>
      </c>
      <c r="H158" s="56"/>
      <c r="I158" s="112"/>
    </row>
    <row r="159" spans="1:9" x14ac:dyDescent="0.3">
      <c r="A159" s="127">
        <f t="shared" si="7"/>
        <v>0</v>
      </c>
      <c r="B159" s="54">
        <f t="shared" si="8"/>
        <v>0</v>
      </c>
      <c r="C159" s="13"/>
      <c r="D159" s="56"/>
      <c r="E159" s="23"/>
      <c r="F159" s="23"/>
      <c r="G159" s="28" t="e">
        <f t="shared" si="6"/>
        <v>#DIV/0!</v>
      </c>
      <c r="H159" s="56"/>
      <c r="I159" s="112"/>
    </row>
    <row r="160" spans="1:9" x14ac:dyDescent="0.3">
      <c r="A160" s="127">
        <f t="shared" si="7"/>
        <v>0</v>
      </c>
      <c r="B160" s="54">
        <f t="shared" si="8"/>
        <v>0</v>
      </c>
      <c r="C160" s="13"/>
      <c r="D160" s="56"/>
      <c r="E160" s="23"/>
      <c r="F160" s="23"/>
      <c r="G160" s="28" t="e">
        <f t="shared" si="6"/>
        <v>#DIV/0!</v>
      </c>
      <c r="H160" s="56"/>
      <c r="I160" s="112"/>
    </row>
    <row r="161" spans="1:9" x14ac:dyDescent="0.3">
      <c r="A161" s="127">
        <f t="shared" si="7"/>
        <v>0</v>
      </c>
      <c r="B161" s="54">
        <f t="shared" si="8"/>
        <v>0</v>
      </c>
      <c r="C161" s="13"/>
      <c r="D161" s="56"/>
      <c r="E161" s="23"/>
      <c r="F161" s="23"/>
      <c r="G161" s="28" t="e">
        <f t="shared" si="6"/>
        <v>#DIV/0!</v>
      </c>
      <c r="H161" s="56"/>
      <c r="I161" s="112"/>
    </row>
    <row r="162" spans="1:9" x14ac:dyDescent="0.3">
      <c r="A162" s="127">
        <f t="shared" si="7"/>
        <v>0</v>
      </c>
      <c r="B162" s="54">
        <f t="shared" si="8"/>
        <v>0</v>
      </c>
      <c r="C162" s="13"/>
      <c r="D162" s="56"/>
      <c r="E162" s="23"/>
      <c r="F162" s="23"/>
      <c r="G162" s="28" t="e">
        <f t="shared" si="6"/>
        <v>#DIV/0!</v>
      </c>
      <c r="H162" s="56"/>
      <c r="I162" s="112"/>
    </row>
    <row r="163" spans="1:9" x14ac:dyDescent="0.3">
      <c r="A163" s="127">
        <f t="shared" si="7"/>
        <v>0</v>
      </c>
      <c r="B163" s="54">
        <f t="shared" si="8"/>
        <v>0</v>
      </c>
      <c r="C163" s="13"/>
      <c r="D163" s="56"/>
      <c r="E163" s="23"/>
      <c r="F163" s="23"/>
      <c r="G163" s="28" t="e">
        <f t="shared" si="6"/>
        <v>#DIV/0!</v>
      </c>
      <c r="H163" s="56"/>
      <c r="I163" s="112"/>
    </row>
    <row r="164" spans="1:9" x14ac:dyDescent="0.3">
      <c r="A164" s="127">
        <f t="shared" si="7"/>
        <v>0</v>
      </c>
      <c r="B164" s="54">
        <f t="shared" si="8"/>
        <v>0</v>
      </c>
      <c r="C164" s="13"/>
      <c r="D164" s="56"/>
      <c r="E164" s="23"/>
      <c r="F164" s="23"/>
      <c r="G164" s="28" t="e">
        <f t="shared" si="6"/>
        <v>#DIV/0!</v>
      </c>
      <c r="H164" s="56"/>
      <c r="I164" s="112"/>
    </row>
    <row r="165" spans="1:9" x14ac:dyDescent="0.3">
      <c r="A165" s="127">
        <f t="shared" si="7"/>
        <v>0</v>
      </c>
      <c r="B165" s="54">
        <f t="shared" si="8"/>
        <v>0</v>
      </c>
      <c r="C165" s="13"/>
      <c r="D165" s="56"/>
      <c r="E165" s="23"/>
      <c r="F165" s="23"/>
      <c r="G165" s="28" t="e">
        <f t="shared" si="6"/>
        <v>#DIV/0!</v>
      </c>
      <c r="H165" s="56"/>
      <c r="I165" s="112"/>
    </row>
    <row r="166" spans="1:9" x14ac:dyDescent="0.3">
      <c r="A166" s="127">
        <f t="shared" si="7"/>
        <v>0</v>
      </c>
      <c r="B166" s="54">
        <f t="shared" si="8"/>
        <v>0</v>
      </c>
      <c r="C166" s="13"/>
      <c r="D166" s="56"/>
      <c r="E166" s="23"/>
      <c r="F166" s="23"/>
      <c r="G166" s="28" t="e">
        <f t="shared" si="6"/>
        <v>#DIV/0!</v>
      </c>
      <c r="H166" s="56"/>
      <c r="I166" s="112"/>
    </row>
    <row r="167" spans="1:9" x14ac:dyDescent="0.3">
      <c r="A167" s="127">
        <f t="shared" si="7"/>
        <v>0</v>
      </c>
      <c r="B167" s="54">
        <f t="shared" si="8"/>
        <v>0</v>
      </c>
      <c r="C167" s="13"/>
      <c r="D167" s="56"/>
      <c r="E167" s="23"/>
      <c r="F167" s="23"/>
      <c r="G167" s="28" t="e">
        <f t="shared" si="6"/>
        <v>#DIV/0!</v>
      </c>
      <c r="H167" s="56"/>
      <c r="I167" s="112"/>
    </row>
    <row r="168" spans="1:9" x14ac:dyDescent="0.3">
      <c r="A168" s="127">
        <f t="shared" si="7"/>
        <v>0</v>
      </c>
      <c r="B168" s="54">
        <f t="shared" si="8"/>
        <v>0</v>
      </c>
      <c r="C168" s="13"/>
      <c r="D168" s="56"/>
      <c r="E168" s="23"/>
      <c r="F168" s="23"/>
      <c r="G168" s="28" t="e">
        <f t="shared" si="6"/>
        <v>#DIV/0!</v>
      </c>
      <c r="H168" s="56"/>
      <c r="I168" s="112"/>
    </row>
    <row r="169" spans="1:9" x14ac:dyDescent="0.3">
      <c r="A169" s="127">
        <f t="shared" si="7"/>
        <v>0</v>
      </c>
      <c r="B169" s="54">
        <f t="shared" si="8"/>
        <v>0</v>
      </c>
      <c r="C169" s="13"/>
      <c r="D169" s="56"/>
      <c r="E169" s="23"/>
      <c r="F169" s="23"/>
      <c r="G169" s="28" t="e">
        <f t="shared" si="6"/>
        <v>#DIV/0!</v>
      </c>
      <c r="H169" s="56"/>
      <c r="I169" s="112"/>
    </row>
    <row r="170" spans="1:9" x14ac:dyDescent="0.3">
      <c r="A170" s="127">
        <f t="shared" si="7"/>
        <v>0</v>
      </c>
      <c r="B170" s="54">
        <f t="shared" si="8"/>
        <v>0</v>
      </c>
      <c r="C170" s="13"/>
      <c r="D170" s="56"/>
      <c r="E170" s="23"/>
      <c r="F170" s="23"/>
      <c r="G170" s="28" t="e">
        <f t="shared" si="6"/>
        <v>#DIV/0!</v>
      </c>
      <c r="H170" s="56"/>
      <c r="I170" s="112"/>
    </row>
    <row r="171" spans="1:9" x14ac:dyDescent="0.3">
      <c r="A171" s="127">
        <f t="shared" si="7"/>
        <v>0</v>
      </c>
      <c r="B171" s="54">
        <f t="shared" si="8"/>
        <v>0</v>
      </c>
      <c r="C171" s="13"/>
      <c r="D171" s="56"/>
      <c r="E171" s="23"/>
      <c r="F171" s="23"/>
      <c r="G171" s="28" t="e">
        <f t="shared" si="6"/>
        <v>#DIV/0!</v>
      </c>
      <c r="H171" s="56"/>
      <c r="I171" s="112"/>
    </row>
    <row r="172" spans="1:9" x14ac:dyDescent="0.3">
      <c r="A172" s="127">
        <f t="shared" si="7"/>
        <v>0</v>
      </c>
      <c r="B172" s="54">
        <f t="shared" si="8"/>
        <v>0</v>
      </c>
      <c r="C172" s="13"/>
      <c r="D172" s="56"/>
      <c r="E172" s="23"/>
      <c r="F172" s="23"/>
      <c r="G172" s="28" t="e">
        <f t="shared" si="6"/>
        <v>#DIV/0!</v>
      </c>
      <c r="H172" s="56"/>
      <c r="I172" s="112"/>
    </row>
    <row r="173" spans="1:9" x14ac:dyDescent="0.3">
      <c r="A173" s="127">
        <f t="shared" si="7"/>
        <v>0</v>
      </c>
      <c r="B173" s="54">
        <f t="shared" si="8"/>
        <v>0</v>
      </c>
      <c r="C173" s="13"/>
      <c r="D173" s="56"/>
      <c r="E173" s="23"/>
      <c r="F173" s="23"/>
      <c r="G173" s="28" t="e">
        <f t="shared" si="6"/>
        <v>#DIV/0!</v>
      </c>
      <c r="H173" s="56"/>
      <c r="I173" s="112"/>
    </row>
    <row r="174" spans="1:9" x14ac:dyDescent="0.3">
      <c r="A174" s="127">
        <f t="shared" si="7"/>
        <v>0</v>
      </c>
      <c r="B174" s="54">
        <f t="shared" si="8"/>
        <v>0</v>
      </c>
      <c r="C174" s="13"/>
      <c r="D174" s="56"/>
      <c r="E174" s="23"/>
      <c r="F174" s="23"/>
      <c r="G174" s="28" t="e">
        <f t="shared" si="6"/>
        <v>#DIV/0!</v>
      </c>
      <c r="H174" s="56"/>
      <c r="I174" s="112"/>
    </row>
    <row r="175" spans="1:9" x14ac:dyDescent="0.3">
      <c r="A175" s="127">
        <f t="shared" si="7"/>
        <v>0</v>
      </c>
      <c r="B175" s="54">
        <f t="shared" si="8"/>
        <v>0</v>
      </c>
      <c r="C175" s="13"/>
      <c r="D175" s="56"/>
      <c r="E175" s="23"/>
      <c r="F175" s="23"/>
      <c r="G175" s="28" t="e">
        <f t="shared" si="6"/>
        <v>#DIV/0!</v>
      </c>
      <c r="H175" s="56"/>
      <c r="I175" s="112"/>
    </row>
    <row r="176" spans="1:9" x14ac:dyDescent="0.3">
      <c r="A176" s="127">
        <f t="shared" si="7"/>
        <v>0</v>
      </c>
      <c r="B176" s="54">
        <f t="shared" si="8"/>
        <v>0</v>
      </c>
      <c r="C176" s="13"/>
      <c r="D176" s="56"/>
      <c r="E176" s="23"/>
      <c r="F176" s="23"/>
      <c r="G176" s="28" t="e">
        <f t="shared" si="6"/>
        <v>#DIV/0!</v>
      </c>
      <c r="H176" s="56"/>
      <c r="I176" s="112"/>
    </row>
    <row r="177" spans="1:9" x14ac:dyDescent="0.3">
      <c r="A177" s="127">
        <f t="shared" si="7"/>
        <v>0</v>
      </c>
      <c r="B177" s="54">
        <f t="shared" si="8"/>
        <v>0</v>
      </c>
      <c r="C177" s="13"/>
      <c r="D177" s="56"/>
      <c r="E177" s="23"/>
      <c r="F177" s="23"/>
      <c r="G177" s="28" t="e">
        <f t="shared" si="6"/>
        <v>#DIV/0!</v>
      </c>
      <c r="H177" s="56"/>
      <c r="I177" s="112"/>
    </row>
    <row r="178" spans="1:9" x14ac:dyDescent="0.3">
      <c r="A178" s="127">
        <f t="shared" si="7"/>
        <v>0</v>
      </c>
      <c r="B178" s="54">
        <f t="shared" si="8"/>
        <v>0</v>
      </c>
      <c r="C178" s="13"/>
      <c r="D178" s="56"/>
      <c r="E178" s="23"/>
      <c r="F178" s="23"/>
      <c r="G178" s="28" t="e">
        <f t="shared" si="6"/>
        <v>#DIV/0!</v>
      </c>
      <c r="H178" s="56"/>
      <c r="I178" s="112"/>
    </row>
    <row r="179" spans="1:9" x14ac:dyDescent="0.3">
      <c r="A179" s="127">
        <f t="shared" si="7"/>
        <v>0</v>
      </c>
      <c r="B179" s="54">
        <f t="shared" si="8"/>
        <v>0</v>
      </c>
      <c r="C179" s="13"/>
      <c r="D179" s="56"/>
      <c r="E179" s="23"/>
      <c r="F179" s="23"/>
      <c r="G179" s="28" t="e">
        <f t="shared" si="6"/>
        <v>#DIV/0!</v>
      </c>
      <c r="H179" s="56"/>
      <c r="I179" s="112"/>
    </row>
    <row r="180" spans="1:9" x14ac:dyDescent="0.3">
      <c r="A180" s="127">
        <f t="shared" si="7"/>
        <v>0</v>
      </c>
      <c r="B180" s="54">
        <f t="shared" si="8"/>
        <v>0</v>
      </c>
      <c r="C180" s="13"/>
      <c r="D180" s="56"/>
      <c r="E180" s="23"/>
      <c r="F180" s="23"/>
      <c r="G180" s="28" t="e">
        <f t="shared" si="6"/>
        <v>#DIV/0!</v>
      </c>
      <c r="H180" s="56"/>
      <c r="I180" s="112"/>
    </row>
    <row r="181" spans="1:9" x14ac:dyDescent="0.3">
      <c r="A181" s="127">
        <f t="shared" si="7"/>
        <v>0</v>
      </c>
      <c r="B181" s="54">
        <f t="shared" si="8"/>
        <v>0</v>
      </c>
      <c r="C181" s="13"/>
      <c r="D181" s="56"/>
      <c r="E181" s="23"/>
      <c r="F181" s="23"/>
      <c r="G181" s="28" t="e">
        <f t="shared" si="6"/>
        <v>#DIV/0!</v>
      </c>
      <c r="H181" s="56"/>
      <c r="I181" s="112"/>
    </row>
    <row r="182" spans="1:9" x14ac:dyDescent="0.3">
      <c r="A182" s="127">
        <f t="shared" si="7"/>
        <v>0</v>
      </c>
      <c r="B182" s="54">
        <f t="shared" si="8"/>
        <v>0</v>
      </c>
      <c r="C182" s="13"/>
      <c r="D182" s="56"/>
      <c r="E182" s="23"/>
      <c r="F182" s="23"/>
      <c r="G182" s="28" t="e">
        <f t="shared" si="6"/>
        <v>#DIV/0!</v>
      </c>
      <c r="H182" s="56"/>
      <c r="I182" s="112"/>
    </row>
    <row r="183" spans="1:9" x14ac:dyDescent="0.3">
      <c r="A183" s="127">
        <f t="shared" si="7"/>
        <v>0</v>
      </c>
      <c r="B183" s="54">
        <f t="shared" si="8"/>
        <v>0</v>
      </c>
      <c r="C183" s="13"/>
      <c r="D183" s="56"/>
      <c r="E183" s="23"/>
      <c r="F183" s="23"/>
      <c r="G183" s="28" t="e">
        <f t="shared" si="6"/>
        <v>#DIV/0!</v>
      </c>
      <c r="H183" s="56"/>
      <c r="I183" s="112"/>
    </row>
    <row r="184" spans="1:9" x14ac:dyDescent="0.3">
      <c r="A184" s="127">
        <f t="shared" si="7"/>
        <v>0</v>
      </c>
      <c r="B184" s="54">
        <f t="shared" si="8"/>
        <v>0</v>
      </c>
      <c r="C184" s="13"/>
      <c r="D184" s="56"/>
      <c r="E184" s="23"/>
      <c r="F184" s="23"/>
      <c r="G184" s="28" t="e">
        <f t="shared" si="6"/>
        <v>#DIV/0!</v>
      </c>
      <c r="H184" s="56"/>
      <c r="I184" s="112"/>
    </row>
    <row r="185" spans="1:9" x14ac:dyDescent="0.3">
      <c r="A185" s="127">
        <f t="shared" si="7"/>
        <v>0</v>
      </c>
      <c r="B185" s="54">
        <f t="shared" si="8"/>
        <v>0</v>
      </c>
      <c r="C185" s="13"/>
      <c r="D185" s="56"/>
      <c r="E185" s="23"/>
      <c r="F185" s="23"/>
      <c r="G185" s="28" t="e">
        <f t="shared" si="6"/>
        <v>#DIV/0!</v>
      </c>
      <c r="H185" s="56"/>
      <c r="I185" s="112"/>
    </row>
    <row r="186" spans="1:9" x14ac:dyDescent="0.3">
      <c r="A186" s="127">
        <f t="shared" si="7"/>
        <v>0</v>
      </c>
      <c r="B186" s="54">
        <f t="shared" si="8"/>
        <v>0</v>
      </c>
      <c r="C186" s="13"/>
      <c r="D186" s="56"/>
      <c r="E186" s="23"/>
      <c r="F186" s="23"/>
      <c r="G186" s="28" t="e">
        <f t="shared" si="6"/>
        <v>#DIV/0!</v>
      </c>
      <c r="H186" s="56"/>
      <c r="I186" s="112"/>
    </row>
    <row r="187" spans="1:9" x14ac:dyDescent="0.3">
      <c r="A187" s="127">
        <f t="shared" si="7"/>
        <v>0</v>
      </c>
      <c r="B187" s="54">
        <f t="shared" si="8"/>
        <v>0</v>
      </c>
      <c r="C187" s="13"/>
      <c r="D187" s="56"/>
      <c r="E187" s="23"/>
      <c r="F187" s="23"/>
      <c r="G187" s="28" t="e">
        <f t="shared" si="6"/>
        <v>#DIV/0!</v>
      </c>
      <c r="H187" s="56"/>
      <c r="I187" s="112"/>
    </row>
    <row r="188" spans="1:9" x14ac:dyDescent="0.3">
      <c r="A188" s="127">
        <f t="shared" si="7"/>
        <v>0</v>
      </c>
      <c r="B188" s="54">
        <f t="shared" si="8"/>
        <v>0</v>
      </c>
      <c r="C188" s="13"/>
      <c r="D188" s="56"/>
      <c r="E188" s="23"/>
      <c r="F188" s="23"/>
      <c r="G188" s="28" t="e">
        <f t="shared" si="6"/>
        <v>#DIV/0!</v>
      </c>
      <c r="H188" s="56"/>
      <c r="I188" s="112"/>
    </row>
    <row r="189" spans="1:9" x14ac:dyDescent="0.3">
      <c r="A189" s="127">
        <f t="shared" si="7"/>
        <v>0</v>
      </c>
      <c r="B189" s="54">
        <f t="shared" si="8"/>
        <v>0</v>
      </c>
      <c r="C189" s="13"/>
      <c r="D189" s="56"/>
      <c r="E189" s="23"/>
      <c r="F189" s="23"/>
      <c r="G189" s="28" t="e">
        <f t="shared" si="6"/>
        <v>#DIV/0!</v>
      </c>
      <c r="H189" s="56"/>
      <c r="I189" s="112"/>
    </row>
    <row r="190" spans="1:9" x14ac:dyDescent="0.3">
      <c r="A190" s="127">
        <f t="shared" si="7"/>
        <v>0</v>
      </c>
      <c r="B190" s="54">
        <f t="shared" si="8"/>
        <v>0</v>
      </c>
      <c r="C190" s="13"/>
      <c r="D190" s="56"/>
      <c r="E190" s="23"/>
      <c r="F190" s="23"/>
      <c r="G190" s="28" t="e">
        <f t="shared" si="6"/>
        <v>#DIV/0!</v>
      </c>
      <c r="H190" s="56"/>
      <c r="I190" s="112"/>
    </row>
    <row r="191" spans="1:9" x14ac:dyDescent="0.3">
      <c r="A191" s="127">
        <f t="shared" si="7"/>
        <v>0</v>
      </c>
      <c r="B191" s="54">
        <f t="shared" si="8"/>
        <v>0</v>
      </c>
      <c r="C191" s="13"/>
      <c r="D191" s="56"/>
      <c r="E191" s="23"/>
      <c r="F191" s="23"/>
      <c r="G191" s="28" t="e">
        <f t="shared" si="6"/>
        <v>#DIV/0!</v>
      </c>
      <c r="H191" s="56"/>
      <c r="I191" s="112"/>
    </row>
    <row r="192" spans="1:9" x14ac:dyDescent="0.3">
      <c r="A192" s="127">
        <f t="shared" si="7"/>
        <v>0</v>
      </c>
      <c r="B192" s="54">
        <f t="shared" si="8"/>
        <v>0</v>
      </c>
      <c r="C192" s="13"/>
      <c r="D192" s="56"/>
      <c r="E192" s="23"/>
      <c r="F192" s="23"/>
      <c r="G192" s="28" t="e">
        <f t="shared" si="6"/>
        <v>#DIV/0!</v>
      </c>
      <c r="H192" s="56"/>
      <c r="I192" s="112"/>
    </row>
    <row r="193" spans="1:9" x14ac:dyDescent="0.3">
      <c r="A193" s="127">
        <f t="shared" si="7"/>
        <v>0</v>
      </c>
      <c r="B193" s="54">
        <f t="shared" si="8"/>
        <v>0</v>
      </c>
      <c r="C193" s="13"/>
      <c r="D193" s="56"/>
      <c r="E193" s="23"/>
      <c r="F193" s="23"/>
      <c r="G193" s="28" t="e">
        <f t="shared" si="6"/>
        <v>#DIV/0!</v>
      </c>
      <c r="H193" s="56"/>
      <c r="I193" s="112"/>
    </row>
    <row r="194" spans="1:9" x14ac:dyDescent="0.3">
      <c r="A194" s="127">
        <f t="shared" si="7"/>
        <v>0</v>
      </c>
      <c r="B194" s="54">
        <f t="shared" si="8"/>
        <v>0</v>
      </c>
      <c r="C194" s="13"/>
      <c r="D194" s="56"/>
      <c r="E194" s="23"/>
      <c r="F194" s="23"/>
      <c r="G194" s="28" t="e">
        <f t="shared" si="6"/>
        <v>#DIV/0!</v>
      </c>
      <c r="H194" s="56"/>
      <c r="I194" s="112"/>
    </row>
    <row r="195" spans="1:9" x14ac:dyDescent="0.3">
      <c r="A195" s="127">
        <f t="shared" si="7"/>
        <v>0</v>
      </c>
      <c r="B195" s="54">
        <f t="shared" si="8"/>
        <v>0</v>
      </c>
      <c r="C195" s="13"/>
      <c r="D195" s="56"/>
      <c r="E195" s="23"/>
      <c r="F195" s="23"/>
      <c r="G195" s="28" t="e">
        <f t="shared" si="6"/>
        <v>#DIV/0!</v>
      </c>
      <c r="H195" s="56"/>
      <c r="I195" s="112"/>
    </row>
    <row r="196" spans="1:9" x14ac:dyDescent="0.3">
      <c r="A196" s="127">
        <f t="shared" si="7"/>
        <v>0</v>
      </c>
      <c r="B196" s="54">
        <f t="shared" si="8"/>
        <v>0</v>
      </c>
      <c r="C196" s="13"/>
      <c r="D196" s="56"/>
      <c r="E196" s="23"/>
      <c r="F196" s="23"/>
      <c r="G196" s="28" t="e">
        <f t="shared" si="6"/>
        <v>#DIV/0!</v>
      </c>
      <c r="H196" s="56"/>
      <c r="I196" s="112"/>
    </row>
    <row r="197" spans="1:9" x14ac:dyDescent="0.3">
      <c r="A197" s="127">
        <f t="shared" si="7"/>
        <v>0</v>
      </c>
      <c r="B197" s="54">
        <f t="shared" si="8"/>
        <v>0</v>
      </c>
      <c r="C197" s="13"/>
      <c r="D197" s="56"/>
      <c r="E197" s="23"/>
      <c r="F197" s="23"/>
      <c r="G197" s="28" t="e">
        <f t="shared" si="6"/>
        <v>#DIV/0!</v>
      </c>
      <c r="H197" s="56"/>
      <c r="I197" s="112"/>
    </row>
    <row r="198" spans="1:9" x14ac:dyDescent="0.3">
      <c r="A198" s="127">
        <f t="shared" si="7"/>
        <v>0</v>
      </c>
      <c r="B198" s="54">
        <f t="shared" si="8"/>
        <v>0</v>
      </c>
      <c r="C198" s="13"/>
      <c r="D198" s="56"/>
      <c r="E198" s="23"/>
      <c r="F198" s="23"/>
      <c r="G198" s="28" t="e">
        <f t="shared" si="6"/>
        <v>#DIV/0!</v>
      </c>
      <c r="H198" s="56"/>
      <c r="I198" s="112"/>
    </row>
    <row r="199" spans="1:9" x14ac:dyDescent="0.3">
      <c r="A199" s="127">
        <f t="shared" si="7"/>
        <v>0</v>
      </c>
      <c r="B199" s="54">
        <f t="shared" si="8"/>
        <v>0</v>
      </c>
      <c r="C199" s="13"/>
      <c r="D199" s="56"/>
      <c r="E199" s="23"/>
      <c r="F199" s="23"/>
      <c r="G199" s="28" t="e">
        <f t="shared" si="6"/>
        <v>#DIV/0!</v>
      </c>
      <c r="H199" s="56"/>
      <c r="I199" s="112"/>
    </row>
    <row r="200" spans="1:9" x14ac:dyDescent="0.3">
      <c r="A200" s="127">
        <f t="shared" si="7"/>
        <v>0</v>
      </c>
      <c r="B200" s="54">
        <f t="shared" si="8"/>
        <v>0</v>
      </c>
      <c r="C200" s="13"/>
      <c r="D200" s="56"/>
      <c r="E200" s="23"/>
      <c r="F200" s="23"/>
      <c r="G200" s="28" t="e">
        <f t="shared" si="6"/>
        <v>#DIV/0!</v>
      </c>
      <c r="H200" s="56"/>
      <c r="I200" s="112"/>
    </row>
    <row r="201" spans="1:9" x14ac:dyDescent="0.3">
      <c r="A201" s="127">
        <f t="shared" si="7"/>
        <v>0</v>
      </c>
      <c r="B201" s="54">
        <f t="shared" si="8"/>
        <v>0</v>
      </c>
      <c r="C201" s="13"/>
      <c r="D201" s="56"/>
      <c r="E201" s="23"/>
      <c r="F201" s="23"/>
      <c r="G201" s="28" t="e">
        <f t="shared" si="6"/>
        <v>#DIV/0!</v>
      </c>
      <c r="H201" s="56"/>
      <c r="I201" s="112"/>
    </row>
    <row r="202" spans="1:9" x14ac:dyDescent="0.3">
      <c r="A202" s="127">
        <f t="shared" si="7"/>
        <v>0</v>
      </c>
      <c r="B202" s="54">
        <f t="shared" si="8"/>
        <v>0</v>
      </c>
      <c r="C202" s="13"/>
      <c r="D202" s="56"/>
      <c r="E202" s="23"/>
      <c r="F202" s="23"/>
      <c r="G202" s="28" t="e">
        <f t="shared" si="6"/>
        <v>#DIV/0!</v>
      </c>
      <c r="H202" s="56"/>
      <c r="I202" s="112"/>
    </row>
    <row r="203" spans="1:9" x14ac:dyDescent="0.3">
      <c r="A203" s="127">
        <f t="shared" si="7"/>
        <v>0</v>
      </c>
      <c r="B203" s="54">
        <f t="shared" si="8"/>
        <v>0</v>
      </c>
      <c r="C203" s="13"/>
      <c r="D203" s="56"/>
      <c r="E203" s="23"/>
      <c r="F203" s="23"/>
      <c r="G203" s="28" t="e">
        <f t="shared" si="6"/>
        <v>#DIV/0!</v>
      </c>
      <c r="H203" s="56"/>
      <c r="I203" s="112"/>
    </row>
    <row r="204" spans="1:9" x14ac:dyDescent="0.3">
      <c r="A204" s="127">
        <f t="shared" si="7"/>
        <v>0</v>
      </c>
      <c r="B204" s="54">
        <f t="shared" si="8"/>
        <v>0</v>
      </c>
      <c r="C204" s="13"/>
      <c r="D204" s="56"/>
      <c r="E204" s="23"/>
      <c r="F204" s="23"/>
      <c r="G204" s="28" t="e">
        <f t="shared" ref="G204:G267" si="9">E204/F204</f>
        <v>#DIV/0!</v>
      </c>
      <c r="H204" s="56"/>
      <c r="I204" s="112"/>
    </row>
    <row r="205" spans="1:9" x14ac:dyDescent="0.3">
      <c r="A205" s="127">
        <f t="shared" ref="A205:A268" si="10">$C$7</f>
        <v>0</v>
      </c>
      <c r="B205" s="54">
        <f t="shared" ref="B205:B268" si="11">$E$7</f>
        <v>0</v>
      </c>
      <c r="C205" s="13"/>
      <c r="D205" s="56"/>
      <c r="E205" s="23"/>
      <c r="F205" s="23"/>
      <c r="G205" s="28" t="e">
        <f t="shared" si="9"/>
        <v>#DIV/0!</v>
      </c>
      <c r="H205" s="56"/>
      <c r="I205" s="112"/>
    </row>
    <row r="206" spans="1:9" x14ac:dyDescent="0.3">
      <c r="A206" s="127">
        <f t="shared" si="10"/>
        <v>0</v>
      </c>
      <c r="B206" s="54">
        <f t="shared" si="11"/>
        <v>0</v>
      </c>
      <c r="C206" s="13"/>
      <c r="D206" s="56"/>
      <c r="E206" s="23"/>
      <c r="F206" s="23"/>
      <c r="G206" s="28" t="e">
        <f t="shared" si="9"/>
        <v>#DIV/0!</v>
      </c>
      <c r="H206" s="56"/>
      <c r="I206" s="112"/>
    </row>
    <row r="207" spans="1:9" x14ac:dyDescent="0.3">
      <c r="A207" s="127">
        <f t="shared" si="10"/>
        <v>0</v>
      </c>
      <c r="B207" s="54">
        <f t="shared" si="11"/>
        <v>0</v>
      </c>
      <c r="C207" s="13"/>
      <c r="D207" s="56"/>
      <c r="E207" s="23"/>
      <c r="F207" s="23"/>
      <c r="G207" s="28" t="e">
        <f t="shared" si="9"/>
        <v>#DIV/0!</v>
      </c>
      <c r="H207" s="56"/>
      <c r="I207" s="112"/>
    </row>
    <row r="208" spans="1:9" x14ac:dyDescent="0.3">
      <c r="A208" s="127">
        <f t="shared" si="10"/>
        <v>0</v>
      </c>
      <c r="B208" s="54">
        <f t="shared" si="11"/>
        <v>0</v>
      </c>
      <c r="C208" s="13"/>
      <c r="D208" s="56"/>
      <c r="E208" s="23"/>
      <c r="F208" s="23"/>
      <c r="G208" s="28" t="e">
        <f t="shared" si="9"/>
        <v>#DIV/0!</v>
      </c>
      <c r="H208" s="56"/>
      <c r="I208" s="112"/>
    </row>
    <row r="209" spans="1:9" x14ac:dyDescent="0.3">
      <c r="A209" s="127">
        <f t="shared" si="10"/>
        <v>0</v>
      </c>
      <c r="B209" s="54">
        <f t="shared" si="11"/>
        <v>0</v>
      </c>
      <c r="C209" s="13"/>
      <c r="D209" s="56"/>
      <c r="E209" s="23"/>
      <c r="F209" s="23"/>
      <c r="G209" s="28" t="e">
        <f t="shared" si="9"/>
        <v>#DIV/0!</v>
      </c>
      <c r="H209" s="56"/>
      <c r="I209" s="112"/>
    </row>
    <row r="210" spans="1:9" x14ac:dyDescent="0.3">
      <c r="A210" s="127">
        <f t="shared" si="10"/>
        <v>0</v>
      </c>
      <c r="B210" s="54">
        <f t="shared" si="11"/>
        <v>0</v>
      </c>
      <c r="C210" s="13"/>
      <c r="D210" s="56"/>
      <c r="E210" s="23"/>
      <c r="F210" s="23"/>
      <c r="G210" s="28" t="e">
        <f t="shared" si="9"/>
        <v>#DIV/0!</v>
      </c>
      <c r="H210" s="56"/>
      <c r="I210" s="112"/>
    </row>
    <row r="211" spans="1:9" x14ac:dyDescent="0.3">
      <c r="A211" s="127">
        <f t="shared" si="10"/>
        <v>0</v>
      </c>
      <c r="B211" s="54">
        <f t="shared" si="11"/>
        <v>0</v>
      </c>
      <c r="C211" s="13"/>
      <c r="D211" s="56"/>
      <c r="E211" s="23"/>
      <c r="F211" s="23"/>
      <c r="G211" s="28" t="e">
        <f t="shared" si="9"/>
        <v>#DIV/0!</v>
      </c>
      <c r="H211" s="56"/>
      <c r="I211" s="112"/>
    </row>
    <row r="212" spans="1:9" x14ac:dyDescent="0.3">
      <c r="A212" s="127">
        <f t="shared" si="10"/>
        <v>0</v>
      </c>
      <c r="B212" s="54">
        <f t="shared" si="11"/>
        <v>0</v>
      </c>
      <c r="C212" s="13"/>
      <c r="D212" s="56"/>
      <c r="E212" s="23"/>
      <c r="F212" s="23"/>
      <c r="G212" s="28" t="e">
        <f t="shared" si="9"/>
        <v>#DIV/0!</v>
      </c>
      <c r="H212" s="56"/>
      <c r="I212" s="112"/>
    </row>
    <row r="213" spans="1:9" x14ac:dyDescent="0.3">
      <c r="A213" s="127">
        <f t="shared" si="10"/>
        <v>0</v>
      </c>
      <c r="B213" s="54">
        <f t="shared" si="11"/>
        <v>0</v>
      </c>
      <c r="C213" s="13"/>
      <c r="D213" s="56"/>
      <c r="E213" s="23"/>
      <c r="F213" s="23"/>
      <c r="G213" s="28" t="e">
        <f t="shared" si="9"/>
        <v>#DIV/0!</v>
      </c>
      <c r="H213" s="56"/>
      <c r="I213" s="112"/>
    </row>
    <row r="214" spans="1:9" x14ac:dyDescent="0.3">
      <c r="A214" s="127">
        <f t="shared" si="10"/>
        <v>0</v>
      </c>
      <c r="B214" s="54">
        <f t="shared" si="11"/>
        <v>0</v>
      </c>
      <c r="C214" s="13"/>
      <c r="D214" s="56"/>
      <c r="E214" s="23"/>
      <c r="F214" s="23"/>
      <c r="G214" s="28" t="e">
        <f t="shared" si="9"/>
        <v>#DIV/0!</v>
      </c>
      <c r="H214" s="56"/>
      <c r="I214" s="112"/>
    </row>
    <row r="215" spans="1:9" x14ac:dyDescent="0.3">
      <c r="A215" s="127">
        <f t="shared" si="10"/>
        <v>0</v>
      </c>
      <c r="B215" s="54">
        <f t="shared" si="11"/>
        <v>0</v>
      </c>
      <c r="C215" s="13"/>
      <c r="D215" s="56"/>
      <c r="E215" s="23"/>
      <c r="F215" s="23"/>
      <c r="G215" s="28" t="e">
        <f t="shared" si="9"/>
        <v>#DIV/0!</v>
      </c>
      <c r="H215" s="56"/>
      <c r="I215" s="112"/>
    </row>
    <row r="216" spans="1:9" x14ac:dyDescent="0.3">
      <c r="A216" s="127">
        <f t="shared" si="10"/>
        <v>0</v>
      </c>
      <c r="B216" s="54">
        <f t="shared" si="11"/>
        <v>0</v>
      </c>
      <c r="C216" s="13"/>
      <c r="D216" s="56"/>
      <c r="E216" s="23"/>
      <c r="F216" s="23"/>
      <c r="G216" s="28" t="e">
        <f t="shared" si="9"/>
        <v>#DIV/0!</v>
      </c>
      <c r="H216" s="56"/>
      <c r="I216" s="112"/>
    </row>
    <row r="217" spans="1:9" x14ac:dyDescent="0.3">
      <c r="A217" s="127">
        <f t="shared" si="10"/>
        <v>0</v>
      </c>
      <c r="B217" s="54">
        <f t="shared" si="11"/>
        <v>0</v>
      </c>
      <c r="C217" s="13"/>
      <c r="D217" s="56"/>
      <c r="E217" s="23"/>
      <c r="F217" s="23"/>
      <c r="G217" s="28" t="e">
        <f t="shared" si="9"/>
        <v>#DIV/0!</v>
      </c>
      <c r="H217" s="56"/>
      <c r="I217" s="112"/>
    </row>
    <row r="218" spans="1:9" x14ac:dyDescent="0.3">
      <c r="A218" s="127">
        <f t="shared" si="10"/>
        <v>0</v>
      </c>
      <c r="B218" s="54">
        <f t="shared" si="11"/>
        <v>0</v>
      </c>
      <c r="C218" s="13"/>
      <c r="D218" s="56"/>
      <c r="E218" s="23"/>
      <c r="F218" s="23"/>
      <c r="G218" s="28" t="e">
        <f t="shared" si="9"/>
        <v>#DIV/0!</v>
      </c>
      <c r="H218" s="56"/>
      <c r="I218" s="112"/>
    </row>
    <row r="219" spans="1:9" x14ac:dyDescent="0.3">
      <c r="A219" s="127">
        <f t="shared" si="10"/>
        <v>0</v>
      </c>
      <c r="B219" s="54">
        <f t="shared" si="11"/>
        <v>0</v>
      </c>
      <c r="C219" s="13"/>
      <c r="D219" s="56"/>
      <c r="E219" s="23"/>
      <c r="F219" s="23"/>
      <c r="G219" s="28" t="e">
        <f t="shared" si="9"/>
        <v>#DIV/0!</v>
      </c>
      <c r="H219" s="56"/>
      <c r="I219" s="112"/>
    </row>
    <row r="220" spans="1:9" x14ac:dyDescent="0.3">
      <c r="A220" s="127">
        <f t="shared" si="10"/>
        <v>0</v>
      </c>
      <c r="B220" s="54">
        <f t="shared" si="11"/>
        <v>0</v>
      </c>
      <c r="C220" s="13"/>
      <c r="D220" s="56"/>
      <c r="E220" s="23"/>
      <c r="F220" s="23"/>
      <c r="G220" s="28" t="e">
        <f t="shared" si="9"/>
        <v>#DIV/0!</v>
      </c>
      <c r="H220" s="56"/>
      <c r="I220" s="112"/>
    </row>
    <row r="221" spans="1:9" x14ac:dyDescent="0.3">
      <c r="A221" s="127">
        <f t="shared" si="10"/>
        <v>0</v>
      </c>
      <c r="B221" s="54">
        <f t="shared" si="11"/>
        <v>0</v>
      </c>
      <c r="C221" s="13"/>
      <c r="D221" s="56"/>
      <c r="E221" s="23"/>
      <c r="F221" s="23"/>
      <c r="G221" s="28" t="e">
        <f t="shared" si="9"/>
        <v>#DIV/0!</v>
      </c>
      <c r="H221" s="56"/>
      <c r="I221" s="112"/>
    </row>
    <row r="222" spans="1:9" x14ac:dyDescent="0.3">
      <c r="A222" s="127">
        <f t="shared" si="10"/>
        <v>0</v>
      </c>
      <c r="B222" s="54">
        <f t="shared" si="11"/>
        <v>0</v>
      </c>
      <c r="C222" s="13"/>
      <c r="D222" s="56"/>
      <c r="E222" s="23"/>
      <c r="F222" s="23"/>
      <c r="G222" s="28" t="e">
        <f t="shared" si="9"/>
        <v>#DIV/0!</v>
      </c>
      <c r="H222" s="56"/>
      <c r="I222" s="112"/>
    </row>
    <row r="223" spans="1:9" x14ac:dyDescent="0.3">
      <c r="A223" s="127">
        <f t="shared" si="10"/>
        <v>0</v>
      </c>
      <c r="B223" s="54">
        <f t="shared" si="11"/>
        <v>0</v>
      </c>
      <c r="C223" s="13"/>
      <c r="D223" s="56"/>
      <c r="E223" s="23"/>
      <c r="F223" s="23"/>
      <c r="G223" s="28" t="e">
        <f t="shared" si="9"/>
        <v>#DIV/0!</v>
      </c>
      <c r="H223" s="56"/>
      <c r="I223" s="112"/>
    </row>
    <row r="224" spans="1:9" x14ac:dyDescent="0.3">
      <c r="A224" s="127">
        <f t="shared" si="10"/>
        <v>0</v>
      </c>
      <c r="B224" s="54">
        <f t="shared" si="11"/>
        <v>0</v>
      </c>
      <c r="C224" s="13"/>
      <c r="D224" s="56"/>
      <c r="E224" s="23"/>
      <c r="F224" s="23"/>
      <c r="G224" s="28" t="e">
        <f t="shared" si="9"/>
        <v>#DIV/0!</v>
      </c>
      <c r="H224" s="56"/>
      <c r="I224" s="112"/>
    </row>
    <row r="225" spans="1:9" x14ac:dyDescent="0.3">
      <c r="A225" s="127">
        <f t="shared" si="10"/>
        <v>0</v>
      </c>
      <c r="B225" s="54">
        <f t="shared" si="11"/>
        <v>0</v>
      </c>
      <c r="C225" s="13"/>
      <c r="D225" s="56"/>
      <c r="E225" s="23"/>
      <c r="F225" s="23"/>
      <c r="G225" s="28" t="e">
        <f t="shared" si="9"/>
        <v>#DIV/0!</v>
      </c>
      <c r="H225" s="56"/>
      <c r="I225" s="112"/>
    </row>
    <row r="226" spans="1:9" x14ac:dyDescent="0.3">
      <c r="A226" s="127">
        <f t="shared" si="10"/>
        <v>0</v>
      </c>
      <c r="B226" s="54">
        <f t="shared" si="11"/>
        <v>0</v>
      </c>
      <c r="C226" s="13"/>
      <c r="D226" s="56"/>
      <c r="E226" s="23"/>
      <c r="F226" s="23"/>
      <c r="G226" s="28" t="e">
        <f t="shared" si="9"/>
        <v>#DIV/0!</v>
      </c>
      <c r="H226" s="56"/>
      <c r="I226" s="112"/>
    </row>
    <row r="227" spans="1:9" x14ac:dyDescent="0.3">
      <c r="A227" s="127">
        <f t="shared" si="10"/>
        <v>0</v>
      </c>
      <c r="B227" s="54">
        <f t="shared" si="11"/>
        <v>0</v>
      </c>
      <c r="C227" s="13"/>
      <c r="D227" s="56"/>
      <c r="E227" s="23"/>
      <c r="F227" s="23"/>
      <c r="G227" s="28" t="e">
        <f t="shared" si="9"/>
        <v>#DIV/0!</v>
      </c>
      <c r="H227" s="56"/>
      <c r="I227" s="112"/>
    </row>
    <row r="228" spans="1:9" x14ac:dyDescent="0.3">
      <c r="A228" s="127">
        <f t="shared" si="10"/>
        <v>0</v>
      </c>
      <c r="B228" s="54">
        <f t="shared" si="11"/>
        <v>0</v>
      </c>
      <c r="C228" s="13"/>
      <c r="D228" s="56"/>
      <c r="E228" s="23"/>
      <c r="F228" s="23"/>
      <c r="G228" s="28" t="e">
        <f t="shared" si="9"/>
        <v>#DIV/0!</v>
      </c>
      <c r="H228" s="56"/>
      <c r="I228" s="112"/>
    </row>
    <row r="229" spans="1:9" x14ac:dyDescent="0.3">
      <c r="A229" s="127">
        <f t="shared" si="10"/>
        <v>0</v>
      </c>
      <c r="B229" s="54">
        <f t="shared" si="11"/>
        <v>0</v>
      </c>
      <c r="C229" s="13"/>
      <c r="D229" s="56"/>
      <c r="E229" s="23"/>
      <c r="F229" s="23"/>
      <c r="G229" s="28" t="e">
        <f t="shared" si="9"/>
        <v>#DIV/0!</v>
      </c>
      <c r="H229" s="56"/>
      <c r="I229" s="112"/>
    </row>
    <row r="230" spans="1:9" x14ac:dyDescent="0.3">
      <c r="A230" s="127">
        <f t="shared" si="10"/>
        <v>0</v>
      </c>
      <c r="B230" s="54">
        <f t="shared" si="11"/>
        <v>0</v>
      </c>
      <c r="C230" s="13"/>
      <c r="D230" s="56"/>
      <c r="E230" s="23"/>
      <c r="F230" s="23"/>
      <c r="G230" s="28" t="e">
        <f t="shared" si="9"/>
        <v>#DIV/0!</v>
      </c>
      <c r="H230" s="56"/>
      <c r="I230" s="113"/>
    </row>
    <row r="231" spans="1:9" x14ac:dyDescent="0.3">
      <c r="A231" s="127">
        <f t="shared" si="10"/>
        <v>0</v>
      </c>
      <c r="B231" s="54">
        <f t="shared" si="11"/>
        <v>0</v>
      </c>
      <c r="C231" s="13"/>
      <c r="D231" s="56"/>
      <c r="E231" s="23"/>
      <c r="F231" s="23"/>
      <c r="G231" s="28" t="e">
        <f t="shared" si="9"/>
        <v>#DIV/0!</v>
      </c>
      <c r="H231" s="56"/>
      <c r="I231" s="113"/>
    </row>
    <row r="232" spans="1:9" x14ac:dyDescent="0.3">
      <c r="A232" s="127">
        <f t="shared" si="10"/>
        <v>0</v>
      </c>
      <c r="B232" s="54">
        <f t="shared" si="11"/>
        <v>0</v>
      </c>
      <c r="C232" s="13"/>
      <c r="D232" s="56"/>
      <c r="E232" s="23"/>
      <c r="F232" s="23"/>
      <c r="G232" s="28" t="e">
        <f t="shared" si="9"/>
        <v>#DIV/0!</v>
      </c>
      <c r="H232" s="56"/>
      <c r="I232" s="113"/>
    </row>
    <row r="233" spans="1:9" x14ac:dyDescent="0.3">
      <c r="A233" s="127">
        <f t="shared" si="10"/>
        <v>0</v>
      </c>
      <c r="B233" s="54">
        <f t="shared" si="11"/>
        <v>0</v>
      </c>
      <c r="C233" s="13"/>
      <c r="D233" s="56"/>
      <c r="E233" s="23"/>
      <c r="F233" s="23"/>
      <c r="G233" s="28" t="e">
        <f t="shared" si="9"/>
        <v>#DIV/0!</v>
      </c>
      <c r="H233" s="56"/>
      <c r="I233" s="113"/>
    </row>
    <row r="234" spans="1:9" x14ac:dyDescent="0.3">
      <c r="A234" s="127">
        <f t="shared" si="10"/>
        <v>0</v>
      </c>
      <c r="B234" s="54">
        <f t="shared" si="11"/>
        <v>0</v>
      </c>
      <c r="C234" s="13"/>
      <c r="D234" s="56"/>
      <c r="E234" s="23"/>
      <c r="F234" s="23"/>
      <c r="G234" s="28" t="e">
        <f t="shared" si="9"/>
        <v>#DIV/0!</v>
      </c>
      <c r="H234" s="56"/>
      <c r="I234" s="113"/>
    </row>
    <row r="235" spans="1:9" x14ac:dyDescent="0.3">
      <c r="A235" s="127">
        <f t="shared" si="10"/>
        <v>0</v>
      </c>
      <c r="B235" s="54">
        <f t="shared" si="11"/>
        <v>0</v>
      </c>
      <c r="C235" s="13"/>
      <c r="D235" s="56"/>
      <c r="E235" s="23"/>
      <c r="F235" s="23"/>
      <c r="G235" s="28" t="e">
        <f t="shared" si="9"/>
        <v>#DIV/0!</v>
      </c>
      <c r="H235" s="56"/>
      <c r="I235" s="113"/>
    </row>
    <row r="236" spans="1:9" x14ac:dyDescent="0.3">
      <c r="A236" s="127">
        <f t="shared" si="10"/>
        <v>0</v>
      </c>
      <c r="B236" s="54">
        <f t="shared" si="11"/>
        <v>0</v>
      </c>
      <c r="C236" s="13"/>
      <c r="D236" s="56"/>
      <c r="E236" s="23"/>
      <c r="F236" s="23"/>
      <c r="G236" s="28" t="e">
        <f t="shared" si="9"/>
        <v>#DIV/0!</v>
      </c>
      <c r="H236" s="56"/>
      <c r="I236" s="113"/>
    </row>
    <row r="237" spans="1:9" x14ac:dyDescent="0.3">
      <c r="A237" s="127">
        <f t="shared" si="10"/>
        <v>0</v>
      </c>
      <c r="B237" s="54">
        <f t="shared" si="11"/>
        <v>0</v>
      </c>
      <c r="C237" s="13"/>
      <c r="D237" s="56"/>
      <c r="E237" s="23"/>
      <c r="F237" s="23"/>
      <c r="G237" s="28" t="e">
        <f t="shared" si="9"/>
        <v>#DIV/0!</v>
      </c>
      <c r="H237" s="56"/>
      <c r="I237" s="113"/>
    </row>
    <row r="238" spans="1:9" x14ac:dyDescent="0.3">
      <c r="A238" s="127">
        <f t="shared" si="10"/>
        <v>0</v>
      </c>
      <c r="B238" s="54">
        <f t="shared" si="11"/>
        <v>0</v>
      </c>
      <c r="C238" s="13"/>
      <c r="D238" s="56"/>
      <c r="E238" s="23"/>
      <c r="F238" s="23"/>
      <c r="G238" s="28" t="e">
        <f t="shared" si="9"/>
        <v>#DIV/0!</v>
      </c>
      <c r="H238" s="56"/>
      <c r="I238" s="113"/>
    </row>
    <row r="239" spans="1:9" x14ac:dyDescent="0.3">
      <c r="A239" s="127">
        <f t="shared" si="10"/>
        <v>0</v>
      </c>
      <c r="B239" s="54">
        <f t="shared" si="11"/>
        <v>0</v>
      </c>
      <c r="C239" s="13"/>
      <c r="D239" s="56"/>
      <c r="E239" s="23"/>
      <c r="F239" s="23"/>
      <c r="G239" s="28" t="e">
        <f t="shared" si="9"/>
        <v>#DIV/0!</v>
      </c>
      <c r="H239" s="56"/>
      <c r="I239" s="113"/>
    </row>
    <row r="240" spans="1:9" x14ac:dyDescent="0.3">
      <c r="A240" s="127">
        <f t="shared" si="10"/>
        <v>0</v>
      </c>
      <c r="B240" s="54">
        <f t="shared" si="11"/>
        <v>0</v>
      </c>
      <c r="C240" s="13"/>
      <c r="D240" s="56"/>
      <c r="E240" s="23"/>
      <c r="F240" s="23"/>
      <c r="G240" s="28" t="e">
        <f t="shared" si="9"/>
        <v>#DIV/0!</v>
      </c>
      <c r="H240" s="56"/>
      <c r="I240" s="113"/>
    </row>
    <row r="241" spans="1:9" x14ac:dyDescent="0.3">
      <c r="A241" s="127">
        <f t="shared" si="10"/>
        <v>0</v>
      </c>
      <c r="B241" s="54">
        <f t="shared" si="11"/>
        <v>0</v>
      </c>
      <c r="C241" s="13"/>
      <c r="D241" s="56"/>
      <c r="E241" s="23"/>
      <c r="F241" s="23"/>
      <c r="G241" s="28" t="e">
        <f t="shared" si="9"/>
        <v>#DIV/0!</v>
      </c>
      <c r="H241" s="56"/>
      <c r="I241" s="113"/>
    </row>
    <row r="242" spans="1:9" x14ac:dyDescent="0.3">
      <c r="A242" s="127">
        <f t="shared" si="10"/>
        <v>0</v>
      </c>
      <c r="B242" s="54">
        <f t="shared" si="11"/>
        <v>0</v>
      </c>
      <c r="C242" s="13"/>
      <c r="D242" s="56"/>
      <c r="E242" s="23"/>
      <c r="F242" s="23"/>
      <c r="G242" s="28" t="e">
        <f t="shared" si="9"/>
        <v>#DIV/0!</v>
      </c>
      <c r="H242" s="56"/>
      <c r="I242" s="113"/>
    </row>
    <row r="243" spans="1:9" x14ac:dyDescent="0.3">
      <c r="A243" s="127">
        <f t="shared" si="10"/>
        <v>0</v>
      </c>
      <c r="B243" s="54">
        <f t="shared" si="11"/>
        <v>0</v>
      </c>
      <c r="C243" s="13"/>
      <c r="D243" s="56"/>
      <c r="E243" s="23"/>
      <c r="F243" s="23"/>
      <c r="G243" s="28" t="e">
        <f t="shared" si="9"/>
        <v>#DIV/0!</v>
      </c>
      <c r="H243" s="56"/>
      <c r="I243" s="113"/>
    </row>
    <row r="244" spans="1:9" x14ac:dyDescent="0.3">
      <c r="A244" s="127">
        <f t="shared" si="10"/>
        <v>0</v>
      </c>
      <c r="B244" s="54">
        <f t="shared" si="11"/>
        <v>0</v>
      </c>
      <c r="C244" s="13"/>
      <c r="D244" s="56"/>
      <c r="E244" s="23"/>
      <c r="F244" s="23"/>
      <c r="G244" s="28" t="e">
        <f t="shared" si="9"/>
        <v>#DIV/0!</v>
      </c>
      <c r="H244" s="56"/>
      <c r="I244" s="113"/>
    </row>
    <row r="245" spans="1:9" x14ac:dyDescent="0.3">
      <c r="A245" s="127">
        <f t="shared" si="10"/>
        <v>0</v>
      </c>
      <c r="B245" s="54">
        <f t="shared" si="11"/>
        <v>0</v>
      </c>
      <c r="C245" s="13"/>
      <c r="D245" s="56"/>
      <c r="E245" s="23"/>
      <c r="F245" s="23"/>
      <c r="G245" s="28" t="e">
        <f t="shared" si="9"/>
        <v>#DIV/0!</v>
      </c>
      <c r="H245" s="56"/>
      <c r="I245" s="113"/>
    </row>
    <row r="246" spans="1:9" x14ac:dyDescent="0.3">
      <c r="A246" s="127">
        <f t="shared" si="10"/>
        <v>0</v>
      </c>
      <c r="B246" s="54">
        <f t="shared" si="11"/>
        <v>0</v>
      </c>
      <c r="C246" s="13"/>
      <c r="D246" s="56"/>
      <c r="E246" s="23"/>
      <c r="F246" s="23"/>
      <c r="G246" s="28" t="e">
        <f t="shared" si="9"/>
        <v>#DIV/0!</v>
      </c>
      <c r="H246" s="56"/>
      <c r="I246" s="113"/>
    </row>
    <row r="247" spans="1:9" x14ac:dyDescent="0.3">
      <c r="A247" s="127">
        <f t="shared" si="10"/>
        <v>0</v>
      </c>
      <c r="B247" s="54">
        <f t="shared" si="11"/>
        <v>0</v>
      </c>
      <c r="C247" s="13"/>
      <c r="D247" s="56"/>
      <c r="E247" s="23"/>
      <c r="F247" s="23"/>
      <c r="G247" s="28" t="e">
        <f t="shared" si="9"/>
        <v>#DIV/0!</v>
      </c>
      <c r="H247" s="56"/>
      <c r="I247" s="113"/>
    </row>
    <row r="248" spans="1:9" x14ac:dyDescent="0.3">
      <c r="A248" s="127">
        <f t="shared" si="10"/>
        <v>0</v>
      </c>
      <c r="B248" s="54">
        <f t="shared" si="11"/>
        <v>0</v>
      </c>
      <c r="C248" s="13"/>
      <c r="D248" s="56"/>
      <c r="E248" s="23"/>
      <c r="F248" s="23"/>
      <c r="G248" s="28" t="e">
        <f t="shared" si="9"/>
        <v>#DIV/0!</v>
      </c>
      <c r="H248" s="56"/>
      <c r="I248" s="113"/>
    </row>
    <row r="249" spans="1:9" x14ac:dyDescent="0.3">
      <c r="A249" s="127">
        <f t="shared" si="10"/>
        <v>0</v>
      </c>
      <c r="B249" s="54">
        <f t="shared" si="11"/>
        <v>0</v>
      </c>
      <c r="C249" s="13"/>
      <c r="D249" s="56"/>
      <c r="E249" s="23"/>
      <c r="F249" s="23"/>
      <c r="G249" s="28" t="e">
        <f t="shared" si="9"/>
        <v>#DIV/0!</v>
      </c>
      <c r="H249" s="56"/>
      <c r="I249" s="113"/>
    </row>
    <row r="250" spans="1:9" x14ac:dyDescent="0.3">
      <c r="A250" s="127">
        <f t="shared" si="10"/>
        <v>0</v>
      </c>
      <c r="B250" s="54">
        <f t="shared" si="11"/>
        <v>0</v>
      </c>
      <c r="C250" s="13"/>
      <c r="D250" s="56"/>
      <c r="E250" s="23"/>
      <c r="F250" s="23"/>
      <c r="G250" s="28" t="e">
        <f t="shared" si="9"/>
        <v>#DIV/0!</v>
      </c>
      <c r="H250" s="56"/>
      <c r="I250" s="113"/>
    </row>
    <row r="251" spans="1:9" x14ac:dyDescent="0.3">
      <c r="A251" s="127">
        <f t="shared" si="10"/>
        <v>0</v>
      </c>
      <c r="B251" s="54">
        <f t="shared" si="11"/>
        <v>0</v>
      </c>
      <c r="C251" s="13"/>
      <c r="D251" s="56"/>
      <c r="E251" s="23"/>
      <c r="F251" s="23"/>
      <c r="G251" s="28" t="e">
        <f t="shared" si="9"/>
        <v>#DIV/0!</v>
      </c>
      <c r="H251" s="56"/>
      <c r="I251" s="113"/>
    </row>
    <row r="252" spans="1:9" x14ac:dyDescent="0.3">
      <c r="A252" s="127">
        <f t="shared" si="10"/>
        <v>0</v>
      </c>
      <c r="B252" s="54">
        <f t="shared" si="11"/>
        <v>0</v>
      </c>
      <c r="C252" s="13"/>
      <c r="D252" s="56"/>
      <c r="E252" s="23"/>
      <c r="F252" s="23"/>
      <c r="G252" s="28" t="e">
        <f t="shared" si="9"/>
        <v>#DIV/0!</v>
      </c>
      <c r="H252" s="56"/>
      <c r="I252" s="113"/>
    </row>
    <row r="253" spans="1:9" x14ac:dyDescent="0.3">
      <c r="A253" s="127">
        <f t="shared" si="10"/>
        <v>0</v>
      </c>
      <c r="B253" s="54">
        <f t="shared" si="11"/>
        <v>0</v>
      </c>
      <c r="C253" s="13"/>
      <c r="D253" s="56"/>
      <c r="E253" s="23"/>
      <c r="F253" s="23"/>
      <c r="G253" s="28" t="e">
        <f t="shared" si="9"/>
        <v>#DIV/0!</v>
      </c>
      <c r="H253" s="56"/>
      <c r="I253" s="113"/>
    </row>
    <row r="254" spans="1:9" x14ac:dyDescent="0.3">
      <c r="A254" s="127">
        <f t="shared" si="10"/>
        <v>0</v>
      </c>
      <c r="B254" s="54">
        <f t="shared" si="11"/>
        <v>0</v>
      </c>
      <c r="C254" s="13"/>
      <c r="D254" s="56"/>
      <c r="E254" s="23"/>
      <c r="F254" s="23"/>
      <c r="G254" s="28" t="e">
        <f t="shared" si="9"/>
        <v>#DIV/0!</v>
      </c>
      <c r="H254" s="56"/>
      <c r="I254" s="113"/>
    </row>
    <row r="255" spans="1:9" x14ac:dyDescent="0.3">
      <c r="A255" s="127">
        <f t="shared" si="10"/>
        <v>0</v>
      </c>
      <c r="B255" s="54">
        <f t="shared" si="11"/>
        <v>0</v>
      </c>
      <c r="C255" s="13"/>
      <c r="D255" s="56"/>
      <c r="E255" s="23"/>
      <c r="F255" s="23"/>
      <c r="G255" s="28" t="e">
        <f t="shared" si="9"/>
        <v>#DIV/0!</v>
      </c>
      <c r="H255" s="56"/>
      <c r="I255" s="113"/>
    </row>
    <row r="256" spans="1:9" x14ac:dyDescent="0.3">
      <c r="A256" s="127">
        <f t="shared" si="10"/>
        <v>0</v>
      </c>
      <c r="B256" s="54">
        <f t="shared" si="11"/>
        <v>0</v>
      </c>
      <c r="C256" s="13"/>
      <c r="D256" s="56"/>
      <c r="E256" s="23"/>
      <c r="F256" s="23"/>
      <c r="G256" s="28" t="e">
        <f t="shared" si="9"/>
        <v>#DIV/0!</v>
      </c>
      <c r="H256" s="56"/>
      <c r="I256" s="113"/>
    </row>
    <row r="257" spans="1:9" x14ac:dyDescent="0.3">
      <c r="A257" s="127">
        <f t="shared" si="10"/>
        <v>0</v>
      </c>
      <c r="B257" s="54">
        <f t="shared" si="11"/>
        <v>0</v>
      </c>
      <c r="C257" s="13"/>
      <c r="D257" s="56"/>
      <c r="E257" s="23"/>
      <c r="F257" s="23"/>
      <c r="G257" s="28" t="e">
        <f t="shared" si="9"/>
        <v>#DIV/0!</v>
      </c>
      <c r="H257" s="56"/>
      <c r="I257" s="113"/>
    </row>
    <row r="258" spans="1:9" x14ac:dyDescent="0.3">
      <c r="A258" s="127">
        <f t="shared" si="10"/>
        <v>0</v>
      </c>
      <c r="B258" s="54">
        <f t="shared" si="11"/>
        <v>0</v>
      </c>
      <c r="C258" s="13"/>
      <c r="D258" s="56"/>
      <c r="E258" s="23"/>
      <c r="F258" s="23"/>
      <c r="G258" s="28" t="e">
        <f t="shared" si="9"/>
        <v>#DIV/0!</v>
      </c>
      <c r="H258" s="56"/>
      <c r="I258" s="113"/>
    </row>
    <row r="259" spans="1:9" x14ac:dyDescent="0.3">
      <c r="A259" s="127">
        <f t="shared" si="10"/>
        <v>0</v>
      </c>
      <c r="B259" s="54">
        <f t="shared" si="11"/>
        <v>0</v>
      </c>
      <c r="C259" s="13"/>
      <c r="D259" s="56"/>
      <c r="E259" s="23"/>
      <c r="F259" s="23"/>
      <c r="G259" s="28" t="e">
        <f t="shared" si="9"/>
        <v>#DIV/0!</v>
      </c>
      <c r="H259" s="56"/>
      <c r="I259" s="113"/>
    </row>
    <row r="260" spans="1:9" x14ac:dyDescent="0.3">
      <c r="A260" s="127">
        <f t="shared" si="10"/>
        <v>0</v>
      </c>
      <c r="B260" s="54">
        <f t="shared" si="11"/>
        <v>0</v>
      </c>
      <c r="C260" s="13"/>
      <c r="D260" s="56"/>
      <c r="E260" s="23"/>
      <c r="F260" s="23"/>
      <c r="G260" s="28" t="e">
        <f t="shared" si="9"/>
        <v>#DIV/0!</v>
      </c>
      <c r="H260" s="56"/>
      <c r="I260" s="113"/>
    </row>
    <row r="261" spans="1:9" x14ac:dyDescent="0.3">
      <c r="A261" s="127">
        <f t="shared" si="10"/>
        <v>0</v>
      </c>
      <c r="B261" s="54">
        <f t="shared" si="11"/>
        <v>0</v>
      </c>
      <c r="C261" s="13"/>
      <c r="D261" s="56"/>
      <c r="E261" s="23"/>
      <c r="F261" s="23"/>
      <c r="G261" s="28" t="e">
        <f t="shared" si="9"/>
        <v>#DIV/0!</v>
      </c>
      <c r="H261" s="56"/>
      <c r="I261" s="113"/>
    </row>
    <row r="262" spans="1:9" x14ac:dyDescent="0.3">
      <c r="A262" s="127">
        <f t="shared" si="10"/>
        <v>0</v>
      </c>
      <c r="B262" s="54">
        <f t="shared" si="11"/>
        <v>0</v>
      </c>
      <c r="C262" s="13"/>
      <c r="D262" s="56"/>
      <c r="E262" s="23"/>
      <c r="F262" s="23"/>
      <c r="G262" s="28" t="e">
        <f t="shared" si="9"/>
        <v>#DIV/0!</v>
      </c>
      <c r="H262" s="56"/>
      <c r="I262" s="113"/>
    </row>
    <row r="263" spans="1:9" x14ac:dyDescent="0.3">
      <c r="A263" s="127">
        <f t="shared" si="10"/>
        <v>0</v>
      </c>
      <c r="B263" s="54">
        <f t="shared" si="11"/>
        <v>0</v>
      </c>
      <c r="C263" s="13"/>
      <c r="D263" s="56"/>
      <c r="E263" s="23"/>
      <c r="F263" s="23"/>
      <c r="G263" s="28" t="e">
        <f t="shared" si="9"/>
        <v>#DIV/0!</v>
      </c>
      <c r="H263" s="56"/>
      <c r="I263" s="113"/>
    </row>
    <row r="264" spans="1:9" x14ac:dyDescent="0.3">
      <c r="A264" s="127">
        <f t="shared" si="10"/>
        <v>0</v>
      </c>
      <c r="B264" s="54">
        <f t="shared" si="11"/>
        <v>0</v>
      </c>
      <c r="C264" s="13"/>
      <c r="D264" s="56"/>
      <c r="E264" s="23"/>
      <c r="F264" s="23"/>
      <c r="G264" s="28" t="e">
        <f t="shared" si="9"/>
        <v>#DIV/0!</v>
      </c>
      <c r="H264" s="56"/>
      <c r="I264" s="113"/>
    </row>
    <row r="265" spans="1:9" x14ac:dyDescent="0.3">
      <c r="A265" s="127">
        <f t="shared" si="10"/>
        <v>0</v>
      </c>
      <c r="B265" s="54">
        <f t="shared" si="11"/>
        <v>0</v>
      </c>
      <c r="C265" s="13"/>
      <c r="D265" s="56"/>
      <c r="E265" s="23"/>
      <c r="F265" s="23"/>
      <c r="G265" s="28" t="e">
        <f t="shared" si="9"/>
        <v>#DIV/0!</v>
      </c>
      <c r="H265" s="56"/>
      <c r="I265" s="113"/>
    </row>
    <row r="266" spans="1:9" x14ac:dyDescent="0.3">
      <c r="A266" s="127">
        <f t="shared" si="10"/>
        <v>0</v>
      </c>
      <c r="B266" s="54">
        <f t="shared" si="11"/>
        <v>0</v>
      </c>
      <c r="C266" s="13"/>
      <c r="D266" s="56"/>
      <c r="E266" s="23"/>
      <c r="F266" s="23"/>
      <c r="G266" s="28" t="e">
        <f t="shared" si="9"/>
        <v>#DIV/0!</v>
      </c>
      <c r="H266" s="56"/>
      <c r="I266" s="113"/>
    </row>
    <row r="267" spans="1:9" x14ac:dyDescent="0.3">
      <c r="A267" s="127">
        <f t="shared" si="10"/>
        <v>0</v>
      </c>
      <c r="B267" s="54">
        <f t="shared" si="11"/>
        <v>0</v>
      </c>
      <c r="C267" s="13"/>
      <c r="D267" s="56"/>
      <c r="E267" s="23"/>
      <c r="F267" s="23"/>
      <c r="G267" s="28" t="e">
        <f t="shared" si="9"/>
        <v>#DIV/0!</v>
      </c>
      <c r="H267" s="56"/>
      <c r="I267" s="113"/>
    </row>
    <row r="268" spans="1:9" x14ac:dyDescent="0.3">
      <c r="A268" s="127">
        <f t="shared" si="10"/>
        <v>0</v>
      </c>
      <c r="B268" s="54">
        <f t="shared" si="11"/>
        <v>0</v>
      </c>
      <c r="C268" s="13"/>
      <c r="D268" s="56"/>
      <c r="E268" s="23"/>
      <c r="F268" s="23"/>
      <c r="G268" s="28" t="e">
        <f t="shared" ref="G268:G331" si="12">E268/F268</f>
        <v>#DIV/0!</v>
      </c>
      <c r="H268" s="56"/>
      <c r="I268" s="113"/>
    </row>
    <row r="269" spans="1:9" x14ac:dyDescent="0.3">
      <c r="A269" s="127">
        <f t="shared" ref="A269:A332" si="13">$C$7</f>
        <v>0</v>
      </c>
      <c r="B269" s="54">
        <f t="shared" ref="B269:B332" si="14">$E$7</f>
        <v>0</v>
      </c>
      <c r="C269" s="13"/>
      <c r="D269" s="56"/>
      <c r="E269" s="23"/>
      <c r="F269" s="23"/>
      <c r="G269" s="28" t="e">
        <f t="shared" si="12"/>
        <v>#DIV/0!</v>
      </c>
      <c r="H269" s="56"/>
      <c r="I269" s="113"/>
    </row>
    <row r="270" spans="1:9" x14ac:dyDescent="0.3">
      <c r="A270" s="127">
        <f t="shared" si="13"/>
        <v>0</v>
      </c>
      <c r="B270" s="54">
        <f t="shared" si="14"/>
        <v>0</v>
      </c>
      <c r="C270" s="13"/>
      <c r="D270" s="56"/>
      <c r="E270" s="23"/>
      <c r="F270" s="23"/>
      <c r="G270" s="28" t="e">
        <f t="shared" si="12"/>
        <v>#DIV/0!</v>
      </c>
      <c r="H270" s="56"/>
      <c r="I270" s="113"/>
    </row>
    <row r="271" spans="1:9" x14ac:dyDescent="0.3">
      <c r="A271" s="127">
        <f t="shared" si="13"/>
        <v>0</v>
      </c>
      <c r="B271" s="54">
        <f t="shared" si="14"/>
        <v>0</v>
      </c>
      <c r="C271" s="13"/>
      <c r="D271" s="56"/>
      <c r="E271" s="23"/>
      <c r="F271" s="23"/>
      <c r="G271" s="28" t="e">
        <f t="shared" si="12"/>
        <v>#DIV/0!</v>
      </c>
      <c r="H271" s="56"/>
      <c r="I271" s="113"/>
    </row>
    <row r="272" spans="1:9" x14ac:dyDescent="0.3">
      <c r="A272" s="127">
        <f t="shared" si="13"/>
        <v>0</v>
      </c>
      <c r="B272" s="54">
        <f t="shared" si="14"/>
        <v>0</v>
      </c>
      <c r="C272" s="13"/>
      <c r="D272" s="56"/>
      <c r="E272" s="23"/>
      <c r="F272" s="23"/>
      <c r="G272" s="28" t="e">
        <f t="shared" si="12"/>
        <v>#DIV/0!</v>
      </c>
      <c r="H272" s="56"/>
      <c r="I272" s="113"/>
    </row>
    <row r="273" spans="1:30" x14ac:dyDescent="0.3">
      <c r="A273" s="127">
        <f t="shared" si="13"/>
        <v>0</v>
      </c>
      <c r="B273" s="54">
        <f t="shared" si="14"/>
        <v>0</v>
      </c>
      <c r="C273" s="13"/>
      <c r="D273" s="56"/>
      <c r="E273" s="23"/>
      <c r="F273" s="23"/>
      <c r="G273" s="28" t="e">
        <f t="shared" si="12"/>
        <v>#DIV/0!</v>
      </c>
      <c r="H273" s="56"/>
      <c r="I273" s="113"/>
    </row>
    <row r="274" spans="1:30" x14ac:dyDescent="0.3">
      <c r="A274" s="127">
        <f t="shared" si="13"/>
        <v>0</v>
      </c>
      <c r="B274" s="54">
        <f t="shared" si="14"/>
        <v>0</v>
      </c>
      <c r="C274" s="13"/>
      <c r="D274" s="56"/>
      <c r="E274" s="23"/>
      <c r="F274" s="23"/>
      <c r="G274" s="28" t="e">
        <f t="shared" si="12"/>
        <v>#DIV/0!</v>
      </c>
      <c r="H274" s="56"/>
      <c r="I274" s="113"/>
    </row>
    <row r="275" spans="1:30" x14ac:dyDescent="0.3">
      <c r="A275" s="127">
        <f t="shared" si="13"/>
        <v>0</v>
      </c>
      <c r="B275" s="54">
        <f t="shared" si="14"/>
        <v>0</v>
      </c>
      <c r="C275" s="13"/>
      <c r="D275" s="56"/>
      <c r="E275" s="23"/>
      <c r="F275" s="23"/>
      <c r="G275" s="28" t="e">
        <f t="shared" si="12"/>
        <v>#DIV/0!</v>
      </c>
      <c r="H275" s="56"/>
      <c r="I275" s="113"/>
    </row>
    <row r="276" spans="1:30" x14ac:dyDescent="0.3">
      <c r="A276" s="127">
        <f t="shared" si="13"/>
        <v>0</v>
      </c>
      <c r="B276" s="54">
        <f t="shared" si="14"/>
        <v>0</v>
      </c>
      <c r="C276" s="13"/>
      <c r="D276" s="56"/>
      <c r="E276" s="23"/>
      <c r="F276" s="23"/>
      <c r="G276" s="28" t="e">
        <f t="shared" si="12"/>
        <v>#DIV/0!</v>
      </c>
      <c r="H276" s="56"/>
      <c r="I276" s="113"/>
    </row>
    <row r="277" spans="1:30" x14ac:dyDescent="0.3">
      <c r="A277" s="127">
        <f t="shared" si="13"/>
        <v>0</v>
      </c>
      <c r="B277" s="54">
        <f t="shared" si="14"/>
        <v>0</v>
      </c>
      <c r="C277" s="13"/>
      <c r="D277" s="56"/>
      <c r="E277" s="23"/>
      <c r="F277" s="23"/>
      <c r="G277" s="28" t="e">
        <f t="shared" si="12"/>
        <v>#DIV/0!</v>
      </c>
      <c r="H277" s="56"/>
      <c r="I277" s="113"/>
    </row>
    <row r="278" spans="1:30" x14ac:dyDescent="0.3">
      <c r="A278" s="127">
        <f t="shared" si="13"/>
        <v>0</v>
      </c>
      <c r="B278" s="54">
        <f t="shared" si="14"/>
        <v>0</v>
      </c>
      <c r="C278" s="16"/>
      <c r="D278" s="57"/>
      <c r="E278" s="24"/>
      <c r="F278" s="24"/>
      <c r="G278" s="29" t="e">
        <f t="shared" si="12"/>
        <v>#DIV/0!</v>
      </c>
      <c r="H278" s="56"/>
      <c r="I278" s="113"/>
    </row>
    <row r="279" spans="1:30" s="14" customFormat="1" x14ac:dyDescent="0.3">
      <c r="A279" s="127">
        <f t="shared" si="13"/>
        <v>0</v>
      </c>
      <c r="B279" s="54">
        <f t="shared" si="14"/>
        <v>0</v>
      </c>
      <c r="C279" s="13"/>
      <c r="D279" s="56"/>
      <c r="E279" s="23"/>
      <c r="F279" s="23"/>
      <c r="G279" s="28" t="e">
        <f t="shared" si="12"/>
        <v>#DIV/0!</v>
      </c>
      <c r="H279" s="56"/>
      <c r="I279" s="113"/>
      <c r="J279" s="15"/>
      <c r="K279" s="15"/>
      <c r="L279" s="15"/>
      <c r="M279" s="15"/>
      <c r="N279" s="15"/>
      <c r="O279" s="15"/>
      <c r="P279" s="15"/>
      <c r="Q279" s="15"/>
      <c r="R279" s="15"/>
      <c r="S279" s="15"/>
      <c r="T279" s="15"/>
      <c r="U279" s="15"/>
      <c r="V279" s="15"/>
      <c r="W279" s="15"/>
      <c r="X279" s="15"/>
      <c r="Y279" s="15"/>
      <c r="Z279" s="15"/>
      <c r="AA279" s="15"/>
      <c r="AB279" s="15"/>
      <c r="AC279" s="15"/>
      <c r="AD279" s="15"/>
    </row>
    <row r="280" spans="1:30" s="14" customFormat="1" x14ac:dyDescent="0.3">
      <c r="A280" s="127">
        <f t="shared" si="13"/>
        <v>0</v>
      </c>
      <c r="B280" s="54">
        <f t="shared" si="14"/>
        <v>0</v>
      </c>
      <c r="C280" s="13"/>
      <c r="D280" s="56"/>
      <c r="E280" s="23"/>
      <c r="F280" s="23"/>
      <c r="G280" s="28" t="e">
        <f t="shared" si="12"/>
        <v>#DIV/0!</v>
      </c>
      <c r="H280" s="56"/>
      <c r="I280" s="113"/>
      <c r="J280" s="15"/>
      <c r="K280" s="15"/>
      <c r="L280" s="15"/>
      <c r="M280" s="15"/>
      <c r="N280" s="15"/>
      <c r="O280" s="15"/>
      <c r="P280" s="15"/>
      <c r="Q280" s="15"/>
      <c r="R280" s="15"/>
      <c r="S280" s="15"/>
      <c r="T280" s="15"/>
      <c r="U280" s="15"/>
      <c r="V280" s="15"/>
      <c r="W280" s="15"/>
      <c r="X280" s="15"/>
      <c r="Y280" s="15"/>
      <c r="Z280" s="15"/>
      <c r="AA280" s="15"/>
      <c r="AB280" s="15"/>
      <c r="AC280" s="15"/>
      <c r="AD280" s="15"/>
    </row>
    <row r="281" spans="1:30" s="14" customFormat="1" x14ac:dyDescent="0.3">
      <c r="A281" s="127">
        <f t="shared" si="13"/>
        <v>0</v>
      </c>
      <c r="B281" s="54">
        <f t="shared" si="14"/>
        <v>0</v>
      </c>
      <c r="C281" s="13"/>
      <c r="D281" s="56"/>
      <c r="E281" s="23"/>
      <c r="F281" s="23"/>
      <c r="G281" s="28" t="e">
        <f t="shared" si="12"/>
        <v>#DIV/0!</v>
      </c>
      <c r="H281" s="56"/>
      <c r="I281" s="113"/>
      <c r="J281" s="15"/>
      <c r="K281" s="15"/>
      <c r="L281" s="15"/>
      <c r="M281" s="15"/>
      <c r="N281" s="15"/>
      <c r="O281" s="15"/>
      <c r="P281" s="15"/>
      <c r="Q281" s="15"/>
      <c r="R281" s="15"/>
      <c r="S281" s="15"/>
      <c r="T281" s="15"/>
      <c r="U281" s="15"/>
      <c r="V281" s="15"/>
      <c r="W281" s="15"/>
      <c r="X281" s="15"/>
      <c r="Y281" s="15"/>
      <c r="Z281" s="15"/>
      <c r="AA281" s="15"/>
      <c r="AB281" s="15"/>
      <c r="AC281" s="15"/>
      <c r="AD281" s="15"/>
    </row>
    <row r="282" spans="1:30" s="14" customFormat="1" x14ac:dyDescent="0.3">
      <c r="A282" s="127">
        <f t="shared" si="13"/>
        <v>0</v>
      </c>
      <c r="B282" s="54">
        <f t="shared" si="14"/>
        <v>0</v>
      </c>
      <c r="C282" s="13"/>
      <c r="D282" s="56"/>
      <c r="E282" s="23"/>
      <c r="F282" s="23"/>
      <c r="G282" s="28" t="e">
        <f t="shared" si="12"/>
        <v>#DIV/0!</v>
      </c>
      <c r="H282" s="56"/>
      <c r="I282" s="113"/>
      <c r="J282" s="15"/>
      <c r="K282" s="15"/>
      <c r="L282" s="15"/>
      <c r="M282" s="15"/>
      <c r="N282" s="15"/>
      <c r="O282" s="15"/>
      <c r="P282" s="15"/>
      <c r="Q282" s="15"/>
      <c r="R282" s="15"/>
      <c r="S282" s="15"/>
      <c r="T282" s="15"/>
      <c r="U282" s="15"/>
      <c r="V282" s="15"/>
      <c r="W282" s="15"/>
      <c r="X282" s="15"/>
      <c r="Y282" s="15"/>
      <c r="Z282" s="15"/>
      <c r="AA282" s="15"/>
      <c r="AB282" s="15"/>
      <c r="AC282" s="15"/>
      <c r="AD282" s="15"/>
    </row>
    <row r="283" spans="1:30" s="14" customFormat="1" x14ac:dyDescent="0.3">
      <c r="A283" s="127">
        <f t="shared" si="13"/>
        <v>0</v>
      </c>
      <c r="B283" s="54">
        <f t="shared" si="14"/>
        <v>0</v>
      </c>
      <c r="C283" s="13"/>
      <c r="D283" s="56"/>
      <c r="E283" s="23"/>
      <c r="F283" s="23"/>
      <c r="G283" s="28" t="e">
        <f t="shared" si="12"/>
        <v>#DIV/0!</v>
      </c>
      <c r="H283" s="56"/>
      <c r="I283" s="113"/>
      <c r="J283" s="15"/>
      <c r="K283" s="15"/>
      <c r="L283" s="15"/>
      <c r="M283" s="15"/>
      <c r="N283" s="15"/>
      <c r="O283" s="15"/>
      <c r="P283" s="15"/>
      <c r="Q283" s="15"/>
      <c r="R283" s="15"/>
      <c r="S283" s="15"/>
      <c r="T283" s="15"/>
      <c r="U283" s="15"/>
      <c r="V283" s="15"/>
      <c r="W283" s="15"/>
      <c r="X283" s="15"/>
      <c r="Y283" s="15"/>
      <c r="Z283" s="15"/>
      <c r="AA283" s="15"/>
      <c r="AB283" s="15"/>
      <c r="AC283" s="15"/>
      <c r="AD283" s="15"/>
    </row>
    <row r="284" spans="1:30" s="14" customFormat="1" x14ac:dyDescent="0.3">
      <c r="A284" s="127">
        <f t="shared" si="13"/>
        <v>0</v>
      </c>
      <c r="B284" s="54">
        <f t="shared" si="14"/>
        <v>0</v>
      </c>
      <c r="C284" s="13"/>
      <c r="D284" s="56"/>
      <c r="E284" s="23"/>
      <c r="F284" s="23"/>
      <c r="G284" s="28" t="e">
        <f t="shared" si="12"/>
        <v>#DIV/0!</v>
      </c>
      <c r="H284" s="56"/>
      <c r="I284" s="113"/>
      <c r="J284" s="15"/>
      <c r="K284" s="15"/>
      <c r="L284" s="15"/>
      <c r="M284" s="15"/>
      <c r="N284" s="15"/>
      <c r="O284" s="15"/>
      <c r="P284" s="15"/>
      <c r="Q284" s="15"/>
      <c r="R284" s="15"/>
      <c r="S284" s="15"/>
      <c r="T284" s="15"/>
      <c r="U284" s="15"/>
      <c r="V284" s="15"/>
      <c r="W284" s="15"/>
      <c r="X284" s="15"/>
      <c r="Y284" s="15"/>
      <c r="Z284" s="15"/>
      <c r="AA284" s="15"/>
      <c r="AB284" s="15"/>
      <c r="AC284" s="15"/>
      <c r="AD284" s="15"/>
    </row>
    <row r="285" spans="1:30" s="14" customFormat="1" x14ac:dyDescent="0.3">
      <c r="A285" s="127">
        <f t="shared" si="13"/>
        <v>0</v>
      </c>
      <c r="B285" s="54">
        <f t="shared" si="14"/>
        <v>0</v>
      </c>
      <c r="C285" s="13"/>
      <c r="D285" s="56"/>
      <c r="E285" s="23"/>
      <c r="F285" s="23"/>
      <c r="G285" s="28" t="e">
        <f t="shared" si="12"/>
        <v>#DIV/0!</v>
      </c>
      <c r="H285" s="56"/>
      <c r="I285" s="113"/>
      <c r="J285" s="15"/>
      <c r="K285" s="15"/>
      <c r="L285" s="15"/>
      <c r="M285" s="15"/>
      <c r="N285" s="15"/>
      <c r="O285" s="15"/>
      <c r="P285" s="15"/>
      <c r="Q285" s="15"/>
      <c r="R285" s="15"/>
      <c r="S285" s="15"/>
      <c r="T285" s="15"/>
      <c r="U285" s="15"/>
      <c r="V285" s="15"/>
      <c r="W285" s="15"/>
      <c r="X285" s="15"/>
      <c r="Y285" s="15"/>
      <c r="Z285" s="15"/>
      <c r="AA285" s="15"/>
      <c r="AB285" s="15"/>
      <c r="AC285" s="15"/>
      <c r="AD285" s="15"/>
    </row>
    <row r="286" spans="1:30" s="14" customFormat="1" x14ac:dyDescent="0.3">
      <c r="A286" s="127">
        <f t="shared" si="13"/>
        <v>0</v>
      </c>
      <c r="B286" s="54">
        <f t="shared" si="14"/>
        <v>0</v>
      </c>
      <c r="C286" s="13"/>
      <c r="D286" s="56"/>
      <c r="E286" s="23"/>
      <c r="F286" s="23"/>
      <c r="G286" s="28" t="e">
        <f t="shared" si="12"/>
        <v>#DIV/0!</v>
      </c>
      <c r="H286" s="56"/>
      <c r="I286" s="113"/>
      <c r="J286" s="15"/>
      <c r="K286" s="15"/>
      <c r="L286" s="15"/>
      <c r="M286" s="15"/>
      <c r="N286" s="15"/>
      <c r="O286" s="15"/>
      <c r="P286" s="15"/>
      <c r="Q286" s="15"/>
      <c r="R286" s="15"/>
      <c r="S286" s="15"/>
      <c r="T286" s="15"/>
      <c r="U286" s="15"/>
      <c r="V286" s="15"/>
      <c r="W286" s="15"/>
      <c r="X286" s="15"/>
      <c r="Y286" s="15"/>
      <c r="Z286" s="15"/>
      <c r="AA286" s="15"/>
      <c r="AB286" s="15"/>
      <c r="AC286" s="15"/>
      <c r="AD286" s="15"/>
    </row>
    <row r="287" spans="1:30" s="14" customFormat="1" x14ac:dyDescent="0.3">
      <c r="A287" s="127">
        <f t="shared" si="13"/>
        <v>0</v>
      </c>
      <c r="B287" s="54">
        <f t="shared" si="14"/>
        <v>0</v>
      </c>
      <c r="C287" s="13"/>
      <c r="D287" s="56"/>
      <c r="E287" s="23"/>
      <c r="F287" s="23"/>
      <c r="G287" s="28" t="e">
        <f t="shared" si="12"/>
        <v>#DIV/0!</v>
      </c>
      <c r="H287" s="56"/>
      <c r="I287" s="113"/>
      <c r="J287" s="15"/>
      <c r="K287" s="15"/>
      <c r="L287" s="15"/>
      <c r="M287" s="15"/>
      <c r="N287" s="15"/>
      <c r="O287" s="15"/>
      <c r="P287" s="15"/>
      <c r="Q287" s="15"/>
      <c r="R287" s="15"/>
      <c r="S287" s="15"/>
      <c r="T287" s="15"/>
      <c r="U287" s="15"/>
      <c r="V287" s="15"/>
      <c r="W287" s="15"/>
      <c r="X287" s="15"/>
      <c r="Y287" s="15"/>
      <c r="Z287" s="15"/>
      <c r="AA287" s="15"/>
      <c r="AB287" s="15"/>
      <c r="AC287" s="15"/>
      <c r="AD287" s="15"/>
    </row>
    <row r="288" spans="1:30" s="14" customFormat="1" x14ac:dyDescent="0.3">
      <c r="A288" s="127">
        <f t="shared" si="13"/>
        <v>0</v>
      </c>
      <c r="B288" s="54">
        <f t="shared" si="14"/>
        <v>0</v>
      </c>
      <c r="C288" s="13"/>
      <c r="D288" s="56"/>
      <c r="E288" s="23"/>
      <c r="F288" s="23"/>
      <c r="G288" s="28" t="e">
        <f t="shared" si="12"/>
        <v>#DIV/0!</v>
      </c>
      <c r="H288" s="56"/>
      <c r="I288" s="113"/>
      <c r="J288" s="15"/>
      <c r="K288" s="15"/>
      <c r="L288" s="15"/>
      <c r="M288" s="15"/>
      <c r="N288" s="15"/>
      <c r="O288" s="15"/>
      <c r="P288" s="15"/>
      <c r="Q288" s="15"/>
      <c r="R288" s="15"/>
      <c r="S288" s="15"/>
      <c r="T288" s="15"/>
      <c r="U288" s="15"/>
      <c r="V288" s="15"/>
      <c r="W288" s="15"/>
      <c r="X288" s="15"/>
      <c r="Y288" s="15"/>
      <c r="Z288" s="15"/>
      <c r="AA288" s="15"/>
      <c r="AB288" s="15"/>
      <c r="AC288" s="15"/>
      <c r="AD288" s="15"/>
    </row>
    <row r="289" spans="1:30" s="14" customFormat="1" x14ac:dyDescent="0.3">
      <c r="A289" s="127">
        <f t="shared" si="13"/>
        <v>0</v>
      </c>
      <c r="B289" s="54">
        <f t="shared" si="14"/>
        <v>0</v>
      </c>
      <c r="C289" s="13"/>
      <c r="D289" s="56"/>
      <c r="E289" s="23"/>
      <c r="F289" s="23"/>
      <c r="G289" s="28" t="e">
        <f t="shared" si="12"/>
        <v>#DIV/0!</v>
      </c>
      <c r="H289" s="56"/>
      <c r="I289" s="113"/>
      <c r="J289" s="15"/>
      <c r="K289" s="15"/>
      <c r="L289" s="15"/>
      <c r="M289" s="15"/>
      <c r="N289" s="15"/>
      <c r="O289" s="15"/>
      <c r="P289" s="15"/>
      <c r="Q289" s="15"/>
      <c r="R289" s="15"/>
      <c r="S289" s="15"/>
      <c r="T289" s="15"/>
      <c r="U289" s="15"/>
      <c r="V289" s="15"/>
      <c r="W289" s="15"/>
      <c r="X289" s="15"/>
      <c r="Y289" s="15"/>
      <c r="Z289" s="15"/>
      <c r="AA289" s="15"/>
      <c r="AB289" s="15"/>
      <c r="AC289" s="15"/>
      <c r="AD289" s="15"/>
    </row>
    <row r="290" spans="1:30" s="14" customFormat="1" x14ac:dyDescent="0.3">
      <c r="A290" s="127">
        <f t="shared" si="13"/>
        <v>0</v>
      </c>
      <c r="B290" s="54">
        <f t="shared" si="14"/>
        <v>0</v>
      </c>
      <c r="C290" s="13"/>
      <c r="D290" s="56"/>
      <c r="E290" s="23"/>
      <c r="F290" s="23"/>
      <c r="G290" s="28" t="e">
        <f t="shared" si="12"/>
        <v>#DIV/0!</v>
      </c>
      <c r="H290" s="56"/>
      <c r="I290" s="113"/>
      <c r="J290" s="15"/>
      <c r="K290" s="15"/>
      <c r="L290" s="15"/>
      <c r="M290" s="15"/>
      <c r="N290" s="15"/>
      <c r="O290" s="15"/>
      <c r="P290" s="15"/>
      <c r="Q290" s="15"/>
      <c r="R290" s="15"/>
      <c r="S290" s="15"/>
      <c r="T290" s="15"/>
      <c r="U290" s="15"/>
      <c r="V290" s="15"/>
      <c r="W290" s="15"/>
      <c r="X290" s="15"/>
      <c r="Y290" s="15"/>
      <c r="Z290" s="15"/>
      <c r="AA290" s="15"/>
      <c r="AB290" s="15"/>
      <c r="AC290" s="15"/>
      <c r="AD290" s="15"/>
    </row>
    <row r="291" spans="1:30" s="14" customFormat="1" x14ac:dyDescent="0.3">
      <c r="A291" s="127">
        <f t="shared" si="13"/>
        <v>0</v>
      </c>
      <c r="B291" s="54">
        <f t="shared" si="14"/>
        <v>0</v>
      </c>
      <c r="C291" s="13"/>
      <c r="D291" s="56"/>
      <c r="E291" s="23"/>
      <c r="F291" s="23"/>
      <c r="G291" s="28" t="e">
        <f t="shared" si="12"/>
        <v>#DIV/0!</v>
      </c>
      <c r="H291" s="56"/>
      <c r="I291" s="113"/>
      <c r="J291" s="15"/>
      <c r="K291" s="15"/>
      <c r="L291" s="15"/>
      <c r="M291" s="15"/>
      <c r="N291" s="15"/>
      <c r="O291" s="15"/>
      <c r="P291" s="15"/>
      <c r="Q291" s="15"/>
      <c r="R291" s="15"/>
      <c r="S291" s="15"/>
      <c r="T291" s="15"/>
      <c r="U291" s="15"/>
      <c r="V291" s="15"/>
      <c r="W291" s="15"/>
      <c r="X291" s="15"/>
      <c r="Y291" s="15"/>
      <c r="Z291" s="15"/>
      <c r="AA291" s="15"/>
      <c r="AB291" s="15"/>
      <c r="AC291" s="15"/>
      <c r="AD291" s="15"/>
    </row>
    <row r="292" spans="1:30" s="14" customFormat="1" x14ac:dyDescent="0.3">
      <c r="A292" s="127">
        <f t="shared" si="13"/>
        <v>0</v>
      </c>
      <c r="B292" s="54">
        <f t="shared" si="14"/>
        <v>0</v>
      </c>
      <c r="C292" s="13"/>
      <c r="D292" s="56"/>
      <c r="E292" s="23"/>
      <c r="F292" s="23"/>
      <c r="G292" s="28" t="e">
        <f t="shared" si="12"/>
        <v>#DIV/0!</v>
      </c>
      <c r="H292" s="56"/>
      <c r="I292" s="113"/>
      <c r="J292" s="15"/>
      <c r="K292" s="15"/>
      <c r="L292" s="15"/>
      <c r="M292" s="15"/>
      <c r="N292" s="15"/>
      <c r="O292" s="15"/>
      <c r="P292" s="15"/>
      <c r="Q292" s="15"/>
      <c r="R292" s="15"/>
      <c r="S292" s="15"/>
      <c r="T292" s="15"/>
      <c r="U292" s="15"/>
      <c r="V292" s="15"/>
      <c r="W292" s="15"/>
      <c r="X292" s="15"/>
      <c r="Y292" s="15"/>
      <c r="Z292" s="15"/>
      <c r="AA292" s="15"/>
      <c r="AB292" s="15"/>
      <c r="AC292" s="15"/>
      <c r="AD292" s="15"/>
    </row>
    <row r="293" spans="1:30" s="14" customFormat="1" x14ac:dyDescent="0.3">
      <c r="A293" s="127">
        <f t="shared" si="13"/>
        <v>0</v>
      </c>
      <c r="B293" s="54">
        <f t="shared" si="14"/>
        <v>0</v>
      </c>
      <c r="C293" s="13"/>
      <c r="D293" s="56"/>
      <c r="E293" s="23"/>
      <c r="F293" s="23"/>
      <c r="G293" s="28" t="e">
        <f t="shared" si="12"/>
        <v>#DIV/0!</v>
      </c>
      <c r="H293" s="56"/>
      <c r="I293" s="113"/>
      <c r="J293" s="15"/>
      <c r="K293" s="15"/>
      <c r="L293" s="15"/>
      <c r="M293" s="15"/>
      <c r="N293" s="15"/>
      <c r="O293" s="15"/>
      <c r="P293" s="15"/>
      <c r="Q293" s="15"/>
      <c r="R293" s="15"/>
      <c r="S293" s="15"/>
      <c r="T293" s="15"/>
      <c r="U293" s="15"/>
      <c r="V293" s="15"/>
      <c r="W293" s="15"/>
      <c r="X293" s="15"/>
      <c r="Y293" s="15"/>
      <c r="Z293" s="15"/>
      <c r="AA293" s="15"/>
      <c r="AB293" s="15"/>
      <c r="AC293" s="15"/>
      <c r="AD293" s="15"/>
    </row>
    <row r="294" spans="1:30" s="14" customFormat="1" x14ac:dyDescent="0.3">
      <c r="A294" s="127">
        <f t="shared" si="13"/>
        <v>0</v>
      </c>
      <c r="B294" s="54">
        <f t="shared" si="14"/>
        <v>0</v>
      </c>
      <c r="C294" s="13"/>
      <c r="D294" s="56"/>
      <c r="E294" s="23"/>
      <c r="F294" s="23"/>
      <c r="G294" s="28" t="e">
        <f t="shared" si="12"/>
        <v>#DIV/0!</v>
      </c>
      <c r="H294" s="56"/>
      <c r="I294" s="113"/>
      <c r="J294" s="15"/>
      <c r="K294" s="15"/>
      <c r="L294" s="15"/>
      <c r="M294" s="15"/>
      <c r="N294" s="15"/>
      <c r="O294" s="15"/>
      <c r="P294" s="15"/>
      <c r="Q294" s="15"/>
      <c r="R294" s="15"/>
      <c r="S294" s="15"/>
      <c r="T294" s="15"/>
      <c r="U294" s="15"/>
      <c r="V294" s="15"/>
      <c r="W294" s="15"/>
      <c r="X294" s="15"/>
      <c r="Y294" s="15"/>
      <c r="Z294" s="15"/>
      <c r="AA294" s="15"/>
      <c r="AB294" s="15"/>
      <c r="AC294" s="15"/>
      <c r="AD294" s="15"/>
    </row>
    <row r="295" spans="1:30" s="14" customFormat="1" x14ac:dyDescent="0.3">
      <c r="A295" s="127">
        <f t="shared" si="13"/>
        <v>0</v>
      </c>
      <c r="B295" s="54">
        <f t="shared" si="14"/>
        <v>0</v>
      </c>
      <c r="C295" s="13"/>
      <c r="D295" s="56"/>
      <c r="E295" s="23"/>
      <c r="F295" s="23"/>
      <c r="G295" s="28" t="e">
        <f t="shared" si="12"/>
        <v>#DIV/0!</v>
      </c>
      <c r="H295" s="56"/>
      <c r="I295" s="113"/>
      <c r="J295" s="15"/>
      <c r="K295" s="15"/>
      <c r="L295" s="15"/>
      <c r="M295" s="15"/>
      <c r="N295" s="15"/>
      <c r="O295" s="15"/>
      <c r="P295" s="15"/>
      <c r="Q295" s="15"/>
      <c r="R295" s="15"/>
      <c r="S295" s="15"/>
      <c r="T295" s="15"/>
      <c r="U295" s="15"/>
      <c r="V295" s="15"/>
      <c r="W295" s="15"/>
      <c r="X295" s="15"/>
      <c r="Y295" s="15"/>
      <c r="Z295" s="15"/>
      <c r="AA295" s="15"/>
      <c r="AB295" s="15"/>
      <c r="AC295" s="15"/>
      <c r="AD295" s="15"/>
    </row>
    <row r="296" spans="1:30" s="14" customFormat="1" x14ac:dyDescent="0.3">
      <c r="A296" s="127">
        <f t="shared" si="13"/>
        <v>0</v>
      </c>
      <c r="B296" s="54">
        <f t="shared" si="14"/>
        <v>0</v>
      </c>
      <c r="C296" s="13"/>
      <c r="D296" s="56"/>
      <c r="E296" s="23"/>
      <c r="F296" s="23"/>
      <c r="G296" s="28" t="e">
        <f t="shared" si="12"/>
        <v>#DIV/0!</v>
      </c>
      <c r="H296" s="56"/>
      <c r="I296" s="113"/>
      <c r="J296" s="15"/>
      <c r="K296" s="15"/>
      <c r="L296" s="15"/>
      <c r="M296" s="15"/>
      <c r="N296" s="15"/>
      <c r="O296" s="15"/>
      <c r="P296" s="15"/>
      <c r="Q296" s="15"/>
      <c r="R296" s="15"/>
      <c r="S296" s="15"/>
      <c r="T296" s="15"/>
      <c r="U296" s="15"/>
      <c r="V296" s="15"/>
      <c r="W296" s="15"/>
      <c r="X296" s="15"/>
      <c r="Y296" s="15"/>
      <c r="Z296" s="15"/>
      <c r="AA296" s="15"/>
      <c r="AB296" s="15"/>
      <c r="AC296" s="15"/>
      <c r="AD296" s="15"/>
    </row>
    <row r="297" spans="1:30" s="14" customFormat="1" x14ac:dyDescent="0.3">
      <c r="A297" s="127">
        <f t="shared" si="13"/>
        <v>0</v>
      </c>
      <c r="B297" s="54">
        <f t="shared" si="14"/>
        <v>0</v>
      </c>
      <c r="C297" s="13"/>
      <c r="D297" s="56"/>
      <c r="E297" s="23"/>
      <c r="F297" s="23"/>
      <c r="G297" s="28" t="e">
        <f t="shared" si="12"/>
        <v>#DIV/0!</v>
      </c>
      <c r="H297" s="56"/>
      <c r="I297" s="113"/>
      <c r="J297" s="15"/>
      <c r="K297" s="15"/>
      <c r="L297" s="15"/>
      <c r="M297" s="15"/>
      <c r="N297" s="15"/>
      <c r="O297" s="15"/>
      <c r="P297" s="15"/>
      <c r="Q297" s="15"/>
      <c r="R297" s="15"/>
      <c r="S297" s="15"/>
      <c r="T297" s="15"/>
      <c r="U297" s="15"/>
      <c r="V297" s="15"/>
      <c r="W297" s="15"/>
      <c r="X297" s="15"/>
      <c r="Y297" s="15"/>
      <c r="Z297" s="15"/>
      <c r="AA297" s="15"/>
      <c r="AB297" s="15"/>
      <c r="AC297" s="15"/>
      <c r="AD297" s="15"/>
    </row>
    <row r="298" spans="1:30" s="14" customFormat="1" x14ac:dyDescent="0.3">
      <c r="A298" s="127">
        <f t="shared" si="13"/>
        <v>0</v>
      </c>
      <c r="B298" s="54">
        <f t="shared" si="14"/>
        <v>0</v>
      </c>
      <c r="C298" s="13"/>
      <c r="D298" s="56"/>
      <c r="E298" s="23"/>
      <c r="F298" s="23"/>
      <c r="G298" s="28" t="e">
        <f t="shared" si="12"/>
        <v>#DIV/0!</v>
      </c>
      <c r="H298" s="56"/>
      <c r="I298" s="113"/>
      <c r="J298" s="15"/>
      <c r="K298" s="15"/>
      <c r="L298" s="15"/>
      <c r="M298" s="15"/>
      <c r="N298" s="15"/>
      <c r="O298" s="15"/>
      <c r="P298" s="15"/>
      <c r="Q298" s="15"/>
      <c r="R298" s="15"/>
      <c r="S298" s="15"/>
      <c r="T298" s="15"/>
      <c r="U298" s="15"/>
      <c r="V298" s="15"/>
      <c r="W298" s="15"/>
      <c r="X298" s="15"/>
      <c r="Y298" s="15"/>
      <c r="Z298" s="15"/>
      <c r="AA298" s="15"/>
      <c r="AB298" s="15"/>
      <c r="AC298" s="15"/>
      <c r="AD298" s="15"/>
    </row>
    <row r="299" spans="1:30" s="14" customFormat="1" x14ac:dyDescent="0.3">
      <c r="A299" s="127">
        <f t="shared" si="13"/>
        <v>0</v>
      </c>
      <c r="B299" s="54">
        <f t="shared" si="14"/>
        <v>0</v>
      </c>
      <c r="C299" s="13"/>
      <c r="D299" s="56"/>
      <c r="E299" s="23"/>
      <c r="F299" s="23"/>
      <c r="G299" s="28" t="e">
        <f t="shared" si="12"/>
        <v>#DIV/0!</v>
      </c>
      <c r="H299" s="56"/>
      <c r="I299" s="113"/>
      <c r="J299" s="15"/>
      <c r="K299" s="15"/>
      <c r="L299" s="15"/>
      <c r="M299" s="15"/>
      <c r="N299" s="15"/>
      <c r="O299" s="15"/>
      <c r="P299" s="15"/>
      <c r="Q299" s="15"/>
      <c r="R299" s="15"/>
      <c r="S299" s="15"/>
      <c r="T299" s="15"/>
      <c r="U299" s="15"/>
      <c r="V299" s="15"/>
      <c r="W299" s="15"/>
      <c r="X299" s="15"/>
      <c r="Y299" s="15"/>
      <c r="Z299" s="15"/>
      <c r="AA299" s="15"/>
      <c r="AB299" s="15"/>
      <c r="AC299" s="15"/>
      <c r="AD299" s="15"/>
    </row>
    <row r="300" spans="1:30" s="14" customFormat="1" x14ac:dyDescent="0.3">
      <c r="A300" s="127">
        <f t="shared" si="13"/>
        <v>0</v>
      </c>
      <c r="B300" s="54">
        <f t="shared" si="14"/>
        <v>0</v>
      </c>
      <c r="C300" s="13"/>
      <c r="D300" s="56"/>
      <c r="E300" s="23"/>
      <c r="F300" s="23"/>
      <c r="G300" s="28" t="e">
        <f t="shared" si="12"/>
        <v>#DIV/0!</v>
      </c>
      <c r="H300" s="56"/>
      <c r="I300" s="113"/>
      <c r="J300" s="15"/>
      <c r="K300" s="15"/>
      <c r="L300" s="15"/>
      <c r="M300" s="15"/>
      <c r="N300" s="15"/>
      <c r="O300" s="15"/>
      <c r="P300" s="15"/>
      <c r="Q300" s="15"/>
      <c r="R300" s="15"/>
      <c r="S300" s="15"/>
      <c r="T300" s="15"/>
      <c r="U300" s="15"/>
      <c r="V300" s="15"/>
      <c r="W300" s="15"/>
      <c r="X300" s="15"/>
      <c r="Y300" s="15"/>
      <c r="Z300" s="15"/>
      <c r="AA300" s="15"/>
      <c r="AB300" s="15"/>
      <c r="AC300" s="15"/>
      <c r="AD300" s="15"/>
    </row>
    <row r="301" spans="1:30" s="14" customFormat="1" x14ac:dyDescent="0.3">
      <c r="A301" s="127">
        <f t="shared" si="13"/>
        <v>0</v>
      </c>
      <c r="B301" s="54">
        <f t="shared" si="14"/>
        <v>0</v>
      </c>
      <c r="C301" s="13"/>
      <c r="D301" s="56"/>
      <c r="E301" s="23"/>
      <c r="F301" s="23"/>
      <c r="G301" s="28" t="e">
        <f t="shared" si="12"/>
        <v>#DIV/0!</v>
      </c>
      <c r="H301" s="56"/>
      <c r="I301" s="113"/>
      <c r="J301" s="15"/>
      <c r="K301" s="15"/>
      <c r="L301" s="15"/>
      <c r="M301" s="15"/>
      <c r="N301" s="15"/>
      <c r="O301" s="15"/>
      <c r="P301" s="15"/>
      <c r="Q301" s="15"/>
      <c r="R301" s="15"/>
      <c r="S301" s="15"/>
      <c r="T301" s="15"/>
      <c r="U301" s="15"/>
      <c r="V301" s="15"/>
      <c r="W301" s="15"/>
      <c r="X301" s="15"/>
      <c r="Y301" s="15"/>
      <c r="Z301" s="15"/>
      <c r="AA301" s="15"/>
      <c r="AB301" s="15"/>
      <c r="AC301" s="15"/>
      <c r="AD301" s="15"/>
    </row>
    <row r="302" spans="1:30" s="14" customFormat="1" x14ac:dyDescent="0.3">
      <c r="A302" s="127">
        <f t="shared" si="13"/>
        <v>0</v>
      </c>
      <c r="B302" s="54">
        <f t="shared" si="14"/>
        <v>0</v>
      </c>
      <c r="C302" s="13"/>
      <c r="D302" s="56"/>
      <c r="E302" s="23"/>
      <c r="F302" s="23"/>
      <c r="G302" s="28" t="e">
        <f t="shared" si="12"/>
        <v>#DIV/0!</v>
      </c>
      <c r="H302" s="56"/>
      <c r="I302" s="113"/>
      <c r="J302" s="15"/>
      <c r="K302" s="15"/>
      <c r="L302" s="15"/>
      <c r="M302" s="15"/>
      <c r="N302" s="15"/>
      <c r="O302" s="15"/>
      <c r="P302" s="15"/>
      <c r="Q302" s="15"/>
      <c r="R302" s="15"/>
      <c r="S302" s="15"/>
      <c r="T302" s="15"/>
      <c r="U302" s="15"/>
      <c r="V302" s="15"/>
      <c r="W302" s="15"/>
      <c r="X302" s="15"/>
      <c r="Y302" s="15"/>
      <c r="Z302" s="15"/>
      <c r="AA302" s="15"/>
      <c r="AB302" s="15"/>
      <c r="AC302" s="15"/>
      <c r="AD302" s="15"/>
    </row>
    <row r="303" spans="1:30" s="14" customFormat="1" x14ac:dyDescent="0.3">
      <c r="A303" s="127">
        <f t="shared" si="13"/>
        <v>0</v>
      </c>
      <c r="B303" s="54">
        <f t="shared" si="14"/>
        <v>0</v>
      </c>
      <c r="C303" s="13"/>
      <c r="D303" s="56"/>
      <c r="E303" s="23"/>
      <c r="F303" s="23"/>
      <c r="G303" s="28" t="e">
        <f t="shared" si="12"/>
        <v>#DIV/0!</v>
      </c>
      <c r="H303" s="56"/>
      <c r="I303" s="113"/>
      <c r="J303" s="15"/>
      <c r="K303" s="15"/>
      <c r="L303" s="15"/>
      <c r="M303" s="15"/>
      <c r="N303" s="15"/>
      <c r="O303" s="15"/>
      <c r="P303" s="15"/>
      <c r="Q303" s="15"/>
      <c r="R303" s="15"/>
      <c r="S303" s="15"/>
      <c r="T303" s="15"/>
      <c r="U303" s="15"/>
      <c r="V303" s="15"/>
      <c r="W303" s="15"/>
      <c r="X303" s="15"/>
      <c r="Y303" s="15"/>
      <c r="Z303" s="15"/>
      <c r="AA303" s="15"/>
      <c r="AB303" s="15"/>
      <c r="AC303" s="15"/>
      <c r="AD303" s="15"/>
    </row>
    <row r="304" spans="1:30" s="14" customFormat="1" x14ac:dyDescent="0.3">
      <c r="A304" s="127">
        <f t="shared" si="13"/>
        <v>0</v>
      </c>
      <c r="B304" s="54">
        <f t="shared" si="14"/>
        <v>0</v>
      </c>
      <c r="C304" s="13"/>
      <c r="D304" s="56"/>
      <c r="E304" s="23"/>
      <c r="F304" s="23"/>
      <c r="G304" s="28" t="e">
        <f t="shared" si="12"/>
        <v>#DIV/0!</v>
      </c>
      <c r="H304" s="56"/>
      <c r="I304" s="113"/>
      <c r="J304" s="15"/>
      <c r="K304" s="15"/>
      <c r="L304" s="15"/>
      <c r="M304" s="15"/>
      <c r="N304" s="15"/>
      <c r="O304" s="15"/>
      <c r="P304" s="15"/>
      <c r="Q304" s="15"/>
      <c r="R304" s="15"/>
      <c r="S304" s="15"/>
      <c r="T304" s="15"/>
      <c r="U304" s="15"/>
      <c r="V304" s="15"/>
      <c r="W304" s="15"/>
      <c r="X304" s="15"/>
      <c r="Y304" s="15"/>
      <c r="Z304" s="15"/>
      <c r="AA304" s="15"/>
      <c r="AB304" s="15"/>
      <c r="AC304" s="15"/>
      <c r="AD304" s="15"/>
    </row>
    <row r="305" spans="1:30" s="14" customFormat="1" x14ac:dyDescent="0.3">
      <c r="A305" s="127">
        <f t="shared" si="13"/>
        <v>0</v>
      </c>
      <c r="B305" s="54">
        <f t="shared" si="14"/>
        <v>0</v>
      </c>
      <c r="C305" s="13"/>
      <c r="D305" s="56"/>
      <c r="E305" s="23"/>
      <c r="F305" s="23"/>
      <c r="G305" s="28" t="e">
        <f t="shared" si="12"/>
        <v>#DIV/0!</v>
      </c>
      <c r="H305" s="56"/>
      <c r="I305" s="113"/>
      <c r="J305" s="15"/>
      <c r="K305" s="15"/>
      <c r="L305" s="15"/>
      <c r="M305" s="15"/>
      <c r="N305" s="15"/>
      <c r="O305" s="15"/>
      <c r="P305" s="15"/>
      <c r="Q305" s="15"/>
      <c r="R305" s="15"/>
      <c r="S305" s="15"/>
      <c r="T305" s="15"/>
      <c r="U305" s="15"/>
      <c r="V305" s="15"/>
      <c r="W305" s="15"/>
      <c r="X305" s="15"/>
      <c r="Y305" s="15"/>
      <c r="Z305" s="15"/>
      <c r="AA305" s="15"/>
      <c r="AB305" s="15"/>
      <c r="AC305" s="15"/>
      <c r="AD305" s="15"/>
    </row>
    <row r="306" spans="1:30" s="14" customFormat="1" x14ac:dyDescent="0.3">
      <c r="A306" s="127">
        <f t="shared" si="13"/>
        <v>0</v>
      </c>
      <c r="B306" s="54">
        <f t="shared" si="14"/>
        <v>0</v>
      </c>
      <c r="C306" s="13"/>
      <c r="D306" s="56"/>
      <c r="E306" s="23"/>
      <c r="F306" s="23"/>
      <c r="G306" s="28" t="e">
        <f t="shared" si="12"/>
        <v>#DIV/0!</v>
      </c>
      <c r="H306" s="56"/>
      <c r="I306" s="113"/>
      <c r="J306" s="15"/>
      <c r="K306" s="15"/>
      <c r="L306" s="15"/>
      <c r="M306" s="15"/>
      <c r="N306" s="15"/>
      <c r="O306" s="15"/>
      <c r="P306" s="15"/>
      <c r="Q306" s="15"/>
      <c r="R306" s="15"/>
      <c r="S306" s="15"/>
      <c r="T306" s="15"/>
      <c r="U306" s="15"/>
      <c r="V306" s="15"/>
      <c r="W306" s="15"/>
      <c r="X306" s="15"/>
      <c r="Y306" s="15"/>
      <c r="Z306" s="15"/>
      <c r="AA306" s="15"/>
      <c r="AB306" s="15"/>
      <c r="AC306" s="15"/>
      <c r="AD306" s="15"/>
    </row>
    <row r="307" spans="1:30" s="14" customFormat="1" x14ac:dyDescent="0.3">
      <c r="A307" s="127">
        <f t="shared" si="13"/>
        <v>0</v>
      </c>
      <c r="B307" s="54">
        <f t="shared" si="14"/>
        <v>0</v>
      </c>
      <c r="C307" s="13"/>
      <c r="D307" s="56"/>
      <c r="E307" s="23"/>
      <c r="F307" s="23"/>
      <c r="G307" s="28" t="e">
        <f t="shared" si="12"/>
        <v>#DIV/0!</v>
      </c>
      <c r="H307" s="56"/>
      <c r="I307" s="113"/>
      <c r="J307" s="15"/>
      <c r="K307" s="15"/>
      <c r="L307" s="15"/>
      <c r="M307" s="15"/>
      <c r="N307" s="15"/>
      <c r="O307" s="15"/>
      <c r="P307" s="15"/>
      <c r="Q307" s="15"/>
      <c r="R307" s="15"/>
      <c r="S307" s="15"/>
      <c r="T307" s="15"/>
      <c r="U307" s="15"/>
      <c r="V307" s="15"/>
      <c r="W307" s="15"/>
      <c r="X307" s="15"/>
      <c r="Y307" s="15"/>
      <c r="Z307" s="15"/>
      <c r="AA307" s="15"/>
      <c r="AB307" s="15"/>
      <c r="AC307" s="15"/>
      <c r="AD307" s="15"/>
    </row>
    <row r="308" spans="1:30" x14ac:dyDescent="0.3">
      <c r="A308" s="127">
        <f t="shared" si="13"/>
        <v>0</v>
      </c>
      <c r="B308" s="54">
        <f t="shared" si="14"/>
        <v>0</v>
      </c>
      <c r="C308" s="13"/>
      <c r="D308" s="56"/>
      <c r="E308" s="23"/>
      <c r="F308" s="23"/>
      <c r="G308" s="28" t="e">
        <f t="shared" si="12"/>
        <v>#DIV/0!</v>
      </c>
      <c r="H308" s="56"/>
      <c r="I308" s="113"/>
    </row>
    <row r="309" spans="1:30" x14ac:dyDescent="0.3">
      <c r="A309" s="127">
        <f t="shared" si="13"/>
        <v>0</v>
      </c>
      <c r="B309" s="54">
        <f t="shared" si="14"/>
        <v>0</v>
      </c>
      <c r="C309" s="13"/>
      <c r="D309" s="56"/>
      <c r="E309" s="23"/>
      <c r="F309" s="23"/>
      <c r="G309" s="28" t="e">
        <f t="shared" si="12"/>
        <v>#DIV/0!</v>
      </c>
      <c r="H309" s="56"/>
      <c r="I309" s="113"/>
    </row>
    <row r="310" spans="1:30" x14ac:dyDescent="0.3">
      <c r="A310" s="127">
        <f t="shared" si="13"/>
        <v>0</v>
      </c>
      <c r="B310" s="54">
        <f t="shared" si="14"/>
        <v>0</v>
      </c>
      <c r="C310" s="13"/>
      <c r="D310" s="56"/>
      <c r="E310" s="23"/>
      <c r="F310" s="23"/>
      <c r="G310" s="28" t="e">
        <f t="shared" si="12"/>
        <v>#DIV/0!</v>
      </c>
      <c r="H310" s="56"/>
      <c r="I310" s="113"/>
    </row>
    <row r="311" spans="1:30" x14ac:dyDescent="0.3">
      <c r="A311" s="127">
        <f t="shared" si="13"/>
        <v>0</v>
      </c>
      <c r="B311" s="54">
        <f t="shared" si="14"/>
        <v>0</v>
      </c>
      <c r="C311" s="20"/>
      <c r="D311" s="56"/>
      <c r="E311" s="23"/>
      <c r="F311" s="23"/>
      <c r="G311" s="28" t="e">
        <f t="shared" si="12"/>
        <v>#DIV/0!</v>
      </c>
      <c r="H311" s="56"/>
      <c r="I311" s="113"/>
    </row>
    <row r="312" spans="1:30" x14ac:dyDescent="0.3">
      <c r="A312" s="127">
        <f t="shared" si="13"/>
        <v>0</v>
      </c>
      <c r="B312" s="54">
        <f t="shared" si="14"/>
        <v>0</v>
      </c>
      <c r="C312" s="20"/>
      <c r="D312" s="56"/>
      <c r="E312" s="23"/>
      <c r="F312" s="23"/>
      <c r="G312" s="28" t="e">
        <f t="shared" si="12"/>
        <v>#DIV/0!</v>
      </c>
      <c r="H312" s="56"/>
      <c r="I312" s="113"/>
    </row>
    <row r="313" spans="1:30" x14ac:dyDescent="0.3">
      <c r="A313" s="127">
        <f t="shared" si="13"/>
        <v>0</v>
      </c>
      <c r="B313" s="54">
        <f t="shared" si="14"/>
        <v>0</v>
      </c>
      <c r="C313" s="20"/>
      <c r="D313" s="56"/>
      <c r="E313" s="23"/>
      <c r="F313" s="23"/>
      <c r="G313" s="28" t="e">
        <f t="shared" si="12"/>
        <v>#DIV/0!</v>
      </c>
      <c r="H313" s="56"/>
      <c r="I313" s="113"/>
    </row>
    <row r="314" spans="1:30" x14ac:dyDescent="0.3">
      <c r="A314" s="127">
        <f t="shared" si="13"/>
        <v>0</v>
      </c>
      <c r="B314" s="54">
        <f t="shared" si="14"/>
        <v>0</v>
      </c>
      <c r="C314" s="20"/>
      <c r="D314" s="56"/>
      <c r="E314" s="23"/>
      <c r="F314" s="23"/>
      <c r="G314" s="28" t="e">
        <f t="shared" si="12"/>
        <v>#DIV/0!</v>
      </c>
      <c r="H314" s="56"/>
      <c r="I314" s="113"/>
    </row>
    <row r="315" spans="1:30" x14ac:dyDescent="0.3">
      <c r="A315" s="127">
        <f t="shared" si="13"/>
        <v>0</v>
      </c>
      <c r="B315" s="54">
        <f t="shared" si="14"/>
        <v>0</v>
      </c>
      <c r="C315" s="20"/>
      <c r="D315" s="56"/>
      <c r="E315" s="23"/>
      <c r="F315" s="23"/>
      <c r="G315" s="28" t="e">
        <f t="shared" si="12"/>
        <v>#DIV/0!</v>
      </c>
      <c r="H315" s="56"/>
      <c r="I315" s="113"/>
    </row>
    <row r="316" spans="1:30" x14ac:dyDescent="0.3">
      <c r="A316" s="127">
        <f t="shared" si="13"/>
        <v>0</v>
      </c>
      <c r="B316" s="54">
        <f t="shared" si="14"/>
        <v>0</v>
      </c>
      <c r="C316" s="20"/>
      <c r="D316" s="56"/>
      <c r="E316" s="23"/>
      <c r="F316" s="23"/>
      <c r="G316" s="28" t="e">
        <f t="shared" si="12"/>
        <v>#DIV/0!</v>
      </c>
      <c r="H316" s="56"/>
      <c r="I316" s="113"/>
    </row>
    <row r="317" spans="1:30" x14ac:dyDescent="0.3">
      <c r="A317" s="127">
        <f t="shared" si="13"/>
        <v>0</v>
      </c>
      <c r="B317" s="54">
        <f t="shared" si="14"/>
        <v>0</v>
      </c>
      <c r="C317" s="20"/>
      <c r="D317" s="56"/>
      <c r="E317" s="23"/>
      <c r="F317" s="23"/>
      <c r="G317" s="28" t="e">
        <f t="shared" si="12"/>
        <v>#DIV/0!</v>
      </c>
      <c r="H317" s="56"/>
      <c r="I317" s="113"/>
    </row>
    <row r="318" spans="1:30" x14ac:dyDescent="0.3">
      <c r="A318" s="127">
        <f t="shared" si="13"/>
        <v>0</v>
      </c>
      <c r="B318" s="54">
        <f t="shared" si="14"/>
        <v>0</v>
      </c>
      <c r="C318" s="20"/>
      <c r="D318" s="56"/>
      <c r="E318" s="23"/>
      <c r="F318" s="23"/>
      <c r="G318" s="28" t="e">
        <f t="shared" si="12"/>
        <v>#DIV/0!</v>
      </c>
      <c r="H318" s="56"/>
      <c r="I318" s="113"/>
    </row>
    <row r="319" spans="1:30" x14ac:dyDescent="0.3">
      <c r="A319" s="127">
        <f t="shared" si="13"/>
        <v>0</v>
      </c>
      <c r="B319" s="54">
        <f t="shared" si="14"/>
        <v>0</v>
      </c>
      <c r="C319" s="20"/>
      <c r="D319" s="56"/>
      <c r="E319" s="23"/>
      <c r="F319" s="23"/>
      <c r="G319" s="28" t="e">
        <f t="shared" si="12"/>
        <v>#DIV/0!</v>
      </c>
      <c r="H319" s="56"/>
      <c r="I319" s="113"/>
    </row>
    <row r="320" spans="1:30" x14ac:dyDescent="0.3">
      <c r="A320" s="127">
        <f t="shared" si="13"/>
        <v>0</v>
      </c>
      <c r="B320" s="54">
        <f t="shared" si="14"/>
        <v>0</v>
      </c>
      <c r="C320" s="20"/>
      <c r="D320" s="56"/>
      <c r="E320" s="23"/>
      <c r="F320" s="23"/>
      <c r="G320" s="28" t="e">
        <f t="shared" si="12"/>
        <v>#DIV/0!</v>
      </c>
      <c r="H320" s="56"/>
      <c r="I320" s="113"/>
    </row>
    <row r="321" spans="1:9" x14ac:dyDescent="0.3">
      <c r="A321" s="127">
        <f t="shared" si="13"/>
        <v>0</v>
      </c>
      <c r="B321" s="54">
        <f t="shared" si="14"/>
        <v>0</v>
      </c>
      <c r="C321" s="20"/>
      <c r="D321" s="56"/>
      <c r="E321" s="23"/>
      <c r="F321" s="23"/>
      <c r="G321" s="28" t="e">
        <f t="shared" si="12"/>
        <v>#DIV/0!</v>
      </c>
      <c r="H321" s="56"/>
      <c r="I321" s="113"/>
    </row>
    <row r="322" spans="1:9" x14ac:dyDescent="0.3">
      <c r="A322" s="127">
        <f t="shared" si="13"/>
        <v>0</v>
      </c>
      <c r="B322" s="54">
        <f t="shared" si="14"/>
        <v>0</v>
      </c>
      <c r="C322" s="20"/>
      <c r="D322" s="56"/>
      <c r="E322" s="23"/>
      <c r="F322" s="23"/>
      <c r="G322" s="28" t="e">
        <f t="shared" si="12"/>
        <v>#DIV/0!</v>
      </c>
      <c r="H322" s="56"/>
      <c r="I322" s="113"/>
    </row>
    <row r="323" spans="1:9" x14ac:dyDescent="0.3">
      <c r="A323" s="127">
        <f t="shared" si="13"/>
        <v>0</v>
      </c>
      <c r="B323" s="54">
        <f t="shared" si="14"/>
        <v>0</v>
      </c>
      <c r="C323" s="20"/>
      <c r="D323" s="56"/>
      <c r="E323" s="23"/>
      <c r="F323" s="23"/>
      <c r="G323" s="28" t="e">
        <f t="shared" si="12"/>
        <v>#DIV/0!</v>
      </c>
      <c r="H323" s="56"/>
      <c r="I323" s="113"/>
    </row>
    <row r="324" spans="1:9" x14ac:dyDescent="0.3">
      <c r="A324" s="127">
        <f t="shared" si="13"/>
        <v>0</v>
      </c>
      <c r="B324" s="54">
        <f t="shared" si="14"/>
        <v>0</v>
      </c>
      <c r="C324" s="20"/>
      <c r="D324" s="56"/>
      <c r="E324" s="23"/>
      <c r="F324" s="23"/>
      <c r="G324" s="28" t="e">
        <f t="shared" si="12"/>
        <v>#DIV/0!</v>
      </c>
      <c r="H324" s="56"/>
      <c r="I324" s="113"/>
    </row>
    <row r="325" spans="1:9" x14ac:dyDescent="0.3">
      <c r="A325" s="127">
        <f t="shared" si="13"/>
        <v>0</v>
      </c>
      <c r="B325" s="54">
        <f t="shared" si="14"/>
        <v>0</v>
      </c>
      <c r="C325" s="20"/>
      <c r="D325" s="56"/>
      <c r="E325" s="23"/>
      <c r="F325" s="23"/>
      <c r="G325" s="28" t="e">
        <f t="shared" si="12"/>
        <v>#DIV/0!</v>
      </c>
      <c r="H325" s="56"/>
      <c r="I325" s="113"/>
    </row>
    <row r="326" spans="1:9" x14ac:dyDescent="0.3">
      <c r="A326" s="127">
        <f t="shared" si="13"/>
        <v>0</v>
      </c>
      <c r="B326" s="54">
        <f t="shared" si="14"/>
        <v>0</v>
      </c>
      <c r="C326" s="20"/>
      <c r="D326" s="56"/>
      <c r="E326" s="23"/>
      <c r="F326" s="23"/>
      <c r="G326" s="28" t="e">
        <f t="shared" si="12"/>
        <v>#DIV/0!</v>
      </c>
      <c r="H326" s="56"/>
      <c r="I326" s="113"/>
    </row>
    <row r="327" spans="1:9" x14ac:dyDescent="0.3">
      <c r="A327" s="127">
        <f t="shared" si="13"/>
        <v>0</v>
      </c>
      <c r="B327" s="54">
        <f t="shared" si="14"/>
        <v>0</v>
      </c>
      <c r="C327" s="20"/>
      <c r="D327" s="56"/>
      <c r="E327" s="23"/>
      <c r="F327" s="23"/>
      <c r="G327" s="28" t="e">
        <f t="shared" si="12"/>
        <v>#DIV/0!</v>
      </c>
      <c r="H327" s="56"/>
      <c r="I327" s="113"/>
    </row>
    <row r="328" spans="1:9" x14ac:dyDescent="0.3">
      <c r="A328" s="127">
        <f t="shared" si="13"/>
        <v>0</v>
      </c>
      <c r="B328" s="54">
        <f t="shared" si="14"/>
        <v>0</v>
      </c>
      <c r="C328" s="20"/>
      <c r="D328" s="56"/>
      <c r="E328" s="23"/>
      <c r="F328" s="23"/>
      <c r="G328" s="28" t="e">
        <f t="shared" si="12"/>
        <v>#DIV/0!</v>
      </c>
      <c r="H328" s="56"/>
      <c r="I328" s="113"/>
    </row>
    <row r="329" spans="1:9" x14ac:dyDescent="0.3">
      <c r="A329" s="127">
        <f t="shared" si="13"/>
        <v>0</v>
      </c>
      <c r="B329" s="54">
        <f t="shared" si="14"/>
        <v>0</v>
      </c>
      <c r="C329" s="20"/>
      <c r="D329" s="56"/>
      <c r="E329" s="23"/>
      <c r="F329" s="23"/>
      <c r="G329" s="28" t="e">
        <f t="shared" si="12"/>
        <v>#DIV/0!</v>
      </c>
      <c r="H329" s="56"/>
      <c r="I329" s="113"/>
    </row>
    <row r="330" spans="1:9" x14ac:dyDescent="0.3">
      <c r="A330" s="127">
        <f t="shared" si="13"/>
        <v>0</v>
      </c>
      <c r="B330" s="54">
        <f t="shared" si="14"/>
        <v>0</v>
      </c>
      <c r="C330" s="20"/>
      <c r="D330" s="56"/>
      <c r="E330" s="23"/>
      <c r="F330" s="23"/>
      <c r="G330" s="28" t="e">
        <f t="shared" si="12"/>
        <v>#DIV/0!</v>
      </c>
      <c r="H330" s="56"/>
      <c r="I330" s="113"/>
    </row>
    <row r="331" spans="1:9" x14ac:dyDescent="0.3">
      <c r="A331" s="127">
        <f t="shared" si="13"/>
        <v>0</v>
      </c>
      <c r="B331" s="54">
        <f t="shared" si="14"/>
        <v>0</v>
      </c>
      <c r="C331" s="20"/>
      <c r="D331" s="56"/>
      <c r="E331" s="23"/>
      <c r="F331" s="23"/>
      <c r="G331" s="28" t="e">
        <f t="shared" si="12"/>
        <v>#DIV/0!</v>
      </c>
      <c r="H331" s="56"/>
      <c r="I331" s="113"/>
    </row>
    <row r="332" spans="1:9" x14ac:dyDescent="0.3">
      <c r="A332" s="127">
        <f t="shared" si="13"/>
        <v>0</v>
      </c>
      <c r="B332" s="54">
        <f t="shared" si="14"/>
        <v>0</v>
      </c>
      <c r="C332" s="20"/>
      <c r="D332" s="56"/>
      <c r="E332" s="23"/>
      <c r="F332" s="23"/>
      <c r="G332" s="28" t="e">
        <f t="shared" ref="G332:G395" si="15">E332/F332</f>
        <v>#DIV/0!</v>
      </c>
      <c r="H332" s="56"/>
      <c r="I332" s="113"/>
    </row>
    <row r="333" spans="1:9" x14ac:dyDescent="0.3">
      <c r="A333" s="127">
        <f t="shared" ref="A333:A396" si="16">$C$7</f>
        <v>0</v>
      </c>
      <c r="B333" s="54">
        <f t="shared" ref="B333:B396" si="17">$E$7</f>
        <v>0</v>
      </c>
      <c r="C333" s="20"/>
      <c r="D333" s="56"/>
      <c r="E333" s="23"/>
      <c r="F333" s="23"/>
      <c r="G333" s="28" t="e">
        <f t="shared" si="15"/>
        <v>#DIV/0!</v>
      </c>
      <c r="H333" s="56"/>
      <c r="I333" s="113"/>
    </row>
    <row r="334" spans="1:9" x14ac:dyDescent="0.3">
      <c r="A334" s="127">
        <f t="shared" si="16"/>
        <v>0</v>
      </c>
      <c r="B334" s="54">
        <f t="shared" si="17"/>
        <v>0</v>
      </c>
      <c r="C334" s="20"/>
      <c r="D334" s="56"/>
      <c r="E334" s="23"/>
      <c r="F334" s="23"/>
      <c r="G334" s="28" t="e">
        <f t="shared" si="15"/>
        <v>#DIV/0!</v>
      </c>
      <c r="H334" s="56"/>
      <c r="I334" s="113"/>
    </row>
    <row r="335" spans="1:9" x14ac:dyDescent="0.3">
      <c r="A335" s="127">
        <f t="shared" si="16"/>
        <v>0</v>
      </c>
      <c r="B335" s="54">
        <f t="shared" si="17"/>
        <v>0</v>
      </c>
      <c r="C335" s="20"/>
      <c r="D335" s="56"/>
      <c r="E335" s="23"/>
      <c r="F335" s="23"/>
      <c r="G335" s="28" t="e">
        <f t="shared" si="15"/>
        <v>#DIV/0!</v>
      </c>
      <c r="H335" s="56"/>
      <c r="I335" s="113"/>
    </row>
    <row r="336" spans="1:9" x14ac:dyDescent="0.3">
      <c r="A336" s="127">
        <f t="shared" si="16"/>
        <v>0</v>
      </c>
      <c r="B336" s="54">
        <f t="shared" si="17"/>
        <v>0</v>
      </c>
      <c r="C336" s="20"/>
      <c r="D336" s="56"/>
      <c r="E336" s="23"/>
      <c r="F336" s="23"/>
      <c r="G336" s="28" t="e">
        <f t="shared" si="15"/>
        <v>#DIV/0!</v>
      </c>
      <c r="H336" s="56"/>
      <c r="I336" s="113"/>
    </row>
    <row r="337" spans="1:9" x14ac:dyDescent="0.3">
      <c r="A337" s="127">
        <f t="shared" si="16"/>
        <v>0</v>
      </c>
      <c r="B337" s="54">
        <f t="shared" si="17"/>
        <v>0</v>
      </c>
      <c r="C337" s="20"/>
      <c r="D337" s="56"/>
      <c r="E337" s="23"/>
      <c r="F337" s="23"/>
      <c r="G337" s="28" t="e">
        <f t="shared" si="15"/>
        <v>#DIV/0!</v>
      </c>
      <c r="H337" s="56"/>
      <c r="I337" s="113"/>
    </row>
    <row r="338" spans="1:9" x14ac:dyDescent="0.3">
      <c r="A338" s="127">
        <f t="shared" si="16"/>
        <v>0</v>
      </c>
      <c r="B338" s="54">
        <f t="shared" si="17"/>
        <v>0</v>
      </c>
      <c r="C338" s="20"/>
      <c r="D338" s="56"/>
      <c r="E338" s="23"/>
      <c r="F338" s="23"/>
      <c r="G338" s="28" t="e">
        <f t="shared" si="15"/>
        <v>#DIV/0!</v>
      </c>
      <c r="H338" s="56"/>
      <c r="I338" s="113"/>
    </row>
    <row r="339" spans="1:9" x14ac:dyDescent="0.3">
      <c r="A339" s="127">
        <f t="shared" si="16"/>
        <v>0</v>
      </c>
      <c r="B339" s="54">
        <f t="shared" si="17"/>
        <v>0</v>
      </c>
      <c r="C339" s="20"/>
      <c r="D339" s="56"/>
      <c r="E339" s="23"/>
      <c r="F339" s="23"/>
      <c r="G339" s="28" t="e">
        <f t="shared" si="15"/>
        <v>#DIV/0!</v>
      </c>
      <c r="H339" s="56"/>
      <c r="I339" s="113"/>
    </row>
    <row r="340" spans="1:9" x14ac:dyDescent="0.3">
      <c r="A340" s="127">
        <f t="shared" si="16"/>
        <v>0</v>
      </c>
      <c r="B340" s="54">
        <f t="shared" si="17"/>
        <v>0</v>
      </c>
      <c r="C340" s="20"/>
      <c r="D340" s="56"/>
      <c r="E340" s="23"/>
      <c r="F340" s="23"/>
      <c r="G340" s="28" t="e">
        <f t="shared" si="15"/>
        <v>#DIV/0!</v>
      </c>
      <c r="H340" s="56"/>
      <c r="I340" s="113"/>
    </row>
    <row r="341" spans="1:9" x14ac:dyDescent="0.3">
      <c r="A341" s="127">
        <f t="shared" si="16"/>
        <v>0</v>
      </c>
      <c r="B341" s="54">
        <f t="shared" si="17"/>
        <v>0</v>
      </c>
      <c r="C341" s="20"/>
      <c r="D341" s="56"/>
      <c r="E341" s="23"/>
      <c r="F341" s="23"/>
      <c r="G341" s="28" t="e">
        <f t="shared" si="15"/>
        <v>#DIV/0!</v>
      </c>
      <c r="H341" s="56"/>
      <c r="I341" s="113"/>
    </row>
    <row r="342" spans="1:9" x14ac:dyDescent="0.3">
      <c r="A342" s="127">
        <f t="shared" si="16"/>
        <v>0</v>
      </c>
      <c r="B342" s="54">
        <f t="shared" si="17"/>
        <v>0</v>
      </c>
      <c r="C342" s="20"/>
      <c r="D342" s="56"/>
      <c r="E342" s="23"/>
      <c r="F342" s="23"/>
      <c r="G342" s="28" t="e">
        <f t="shared" si="15"/>
        <v>#DIV/0!</v>
      </c>
      <c r="H342" s="56"/>
      <c r="I342" s="113"/>
    </row>
    <row r="343" spans="1:9" x14ac:dyDescent="0.3">
      <c r="A343" s="127">
        <f t="shared" si="16"/>
        <v>0</v>
      </c>
      <c r="B343" s="54">
        <f t="shared" si="17"/>
        <v>0</v>
      </c>
      <c r="C343" s="20"/>
      <c r="D343" s="56"/>
      <c r="E343" s="23"/>
      <c r="F343" s="23"/>
      <c r="G343" s="28" t="e">
        <f t="shared" si="15"/>
        <v>#DIV/0!</v>
      </c>
      <c r="H343" s="56"/>
      <c r="I343" s="113"/>
    </row>
    <row r="344" spans="1:9" x14ac:dyDescent="0.3">
      <c r="A344" s="127">
        <f t="shared" si="16"/>
        <v>0</v>
      </c>
      <c r="B344" s="54">
        <f t="shared" si="17"/>
        <v>0</v>
      </c>
      <c r="C344" s="20"/>
      <c r="D344" s="56"/>
      <c r="E344" s="23"/>
      <c r="F344" s="23"/>
      <c r="G344" s="28" t="e">
        <f t="shared" si="15"/>
        <v>#DIV/0!</v>
      </c>
      <c r="H344" s="56"/>
      <c r="I344" s="113"/>
    </row>
    <row r="345" spans="1:9" x14ac:dyDescent="0.3">
      <c r="A345" s="127">
        <f t="shared" si="16"/>
        <v>0</v>
      </c>
      <c r="B345" s="54">
        <f t="shared" si="17"/>
        <v>0</v>
      </c>
      <c r="C345" s="20"/>
      <c r="D345" s="56"/>
      <c r="E345" s="23"/>
      <c r="F345" s="23"/>
      <c r="G345" s="28" t="e">
        <f t="shared" si="15"/>
        <v>#DIV/0!</v>
      </c>
      <c r="H345" s="56"/>
      <c r="I345" s="113"/>
    </row>
    <row r="346" spans="1:9" x14ac:dyDescent="0.3">
      <c r="A346" s="127">
        <f t="shared" si="16"/>
        <v>0</v>
      </c>
      <c r="B346" s="54">
        <f t="shared" si="17"/>
        <v>0</v>
      </c>
      <c r="C346" s="20"/>
      <c r="D346" s="56"/>
      <c r="E346" s="23"/>
      <c r="F346" s="23"/>
      <c r="G346" s="28" t="e">
        <f t="shared" si="15"/>
        <v>#DIV/0!</v>
      </c>
      <c r="H346" s="56"/>
      <c r="I346" s="113"/>
    </row>
    <row r="347" spans="1:9" x14ac:dyDescent="0.3">
      <c r="A347" s="127">
        <f t="shared" si="16"/>
        <v>0</v>
      </c>
      <c r="B347" s="54">
        <f t="shared" si="17"/>
        <v>0</v>
      </c>
      <c r="C347" s="20"/>
      <c r="D347" s="56"/>
      <c r="E347" s="23"/>
      <c r="F347" s="23"/>
      <c r="G347" s="28" t="e">
        <f t="shared" si="15"/>
        <v>#DIV/0!</v>
      </c>
      <c r="H347" s="56"/>
      <c r="I347" s="113"/>
    </row>
    <row r="348" spans="1:9" x14ac:dyDescent="0.3">
      <c r="A348" s="127">
        <f t="shared" si="16"/>
        <v>0</v>
      </c>
      <c r="B348" s="54">
        <f t="shared" si="17"/>
        <v>0</v>
      </c>
      <c r="C348" s="20"/>
      <c r="D348" s="56"/>
      <c r="E348" s="23"/>
      <c r="F348" s="23"/>
      <c r="G348" s="28" t="e">
        <f t="shared" si="15"/>
        <v>#DIV/0!</v>
      </c>
      <c r="H348" s="56"/>
      <c r="I348" s="113"/>
    </row>
    <row r="349" spans="1:9" x14ac:dyDescent="0.3">
      <c r="A349" s="127">
        <f t="shared" si="16"/>
        <v>0</v>
      </c>
      <c r="B349" s="54">
        <f t="shared" si="17"/>
        <v>0</v>
      </c>
      <c r="C349" s="20"/>
      <c r="D349" s="56"/>
      <c r="E349" s="23"/>
      <c r="F349" s="23"/>
      <c r="G349" s="28" t="e">
        <f t="shared" si="15"/>
        <v>#DIV/0!</v>
      </c>
      <c r="H349" s="56"/>
      <c r="I349" s="113"/>
    </row>
    <row r="350" spans="1:9" x14ac:dyDescent="0.3">
      <c r="A350" s="127">
        <f t="shared" si="16"/>
        <v>0</v>
      </c>
      <c r="B350" s="54">
        <f t="shared" si="17"/>
        <v>0</v>
      </c>
      <c r="C350" s="20"/>
      <c r="D350" s="56"/>
      <c r="E350" s="23"/>
      <c r="F350" s="23"/>
      <c r="G350" s="28" t="e">
        <f t="shared" si="15"/>
        <v>#DIV/0!</v>
      </c>
      <c r="H350" s="56"/>
      <c r="I350" s="113"/>
    </row>
    <row r="351" spans="1:9" x14ac:dyDescent="0.3">
      <c r="A351" s="127">
        <f t="shared" si="16"/>
        <v>0</v>
      </c>
      <c r="B351" s="54">
        <f t="shared" si="17"/>
        <v>0</v>
      </c>
      <c r="C351" s="20"/>
      <c r="D351" s="56"/>
      <c r="E351" s="23"/>
      <c r="F351" s="23"/>
      <c r="G351" s="28" t="e">
        <f t="shared" si="15"/>
        <v>#DIV/0!</v>
      </c>
      <c r="H351" s="56"/>
      <c r="I351" s="113"/>
    </row>
    <row r="352" spans="1:9" x14ac:dyDescent="0.3">
      <c r="A352" s="127">
        <f t="shared" si="16"/>
        <v>0</v>
      </c>
      <c r="B352" s="54">
        <f t="shared" si="17"/>
        <v>0</v>
      </c>
      <c r="C352" s="20"/>
      <c r="D352" s="56"/>
      <c r="E352" s="23"/>
      <c r="F352" s="23"/>
      <c r="G352" s="28" t="e">
        <f t="shared" si="15"/>
        <v>#DIV/0!</v>
      </c>
      <c r="H352" s="56"/>
      <c r="I352" s="113"/>
    </row>
    <row r="353" spans="1:9" x14ac:dyDescent="0.3">
      <c r="A353" s="127">
        <f t="shared" si="16"/>
        <v>0</v>
      </c>
      <c r="B353" s="54">
        <f t="shared" si="17"/>
        <v>0</v>
      </c>
      <c r="C353" s="20"/>
      <c r="D353" s="56"/>
      <c r="E353" s="23"/>
      <c r="F353" s="23"/>
      <c r="G353" s="28" t="e">
        <f t="shared" si="15"/>
        <v>#DIV/0!</v>
      </c>
      <c r="H353" s="56"/>
      <c r="I353" s="113"/>
    </row>
    <row r="354" spans="1:9" x14ac:dyDescent="0.3">
      <c r="A354" s="127">
        <f t="shared" si="16"/>
        <v>0</v>
      </c>
      <c r="B354" s="54">
        <f t="shared" si="17"/>
        <v>0</v>
      </c>
      <c r="C354" s="20"/>
      <c r="D354" s="56"/>
      <c r="E354" s="23"/>
      <c r="F354" s="23"/>
      <c r="G354" s="28" t="e">
        <f t="shared" si="15"/>
        <v>#DIV/0!</v>
      </c>
      <c r="H354" s="56"/>
      <c r="I354" s="113"/>
    </row>
    <row r="355" spans="1:9" x14ac:dyDescent="0.3">
      <c r="A355" s="127">
        <f t="shared" si="16"/>
        <v>0</v>
      </c>
      <c r="B355" s="54">
        <f t="shared" si="17"/>
        <v>0</v>
      </c>
      <c r="C355" s="20"/>
      <c r="D355" s="56"/>
      <c r="E355" s="23"/>
      <c r="F355" s="23"/>
      <c r="G355" s="28" t="e">
        <f t="shared" si="15"/>
        <v>#DIV/0!</v>
      </c>
      <c r="H355" s="56"/>
      <c r="I355" s="113"/>
    </row>
    <row r="356" spans="1:9" x14ac:dyDescent="0.3">
      <c r="A356" s="127">
        <f t="shared" si="16"/>
        <v>0</v>
      </c>
      <c r="B356" s="54">
        <f t="shared" si="17"/>
        <v>0</v>
      </c>
      <c r="C356" s="20"/>
      <c r="D356" s="56"/>
      <c r="E356" s="23"/>
      <c r="F356" s="23"/>
      <c r="G356" s="28" t="e">
        <f t="shared" si="15"/>
        <v>#DIV/0!</v>
      </c>
      <c r="H356" s="56"/>
      <c r="I356" s="113"/>
    </row>
    <row r="357" spans="1:9" x14ac:dyDescent="0.3">
      <c r="A357" s="127">
        <f t="shared" si="16"/>
        <v>0</v>
      </c>
      <c r="B357" s="54">
        <f t="shared" si="17"/>
        <v>0</v>
      </c>
      <c r="C357" s="20"/>
      <c r="D357" s="56"/>
      <c r="E357" s="23"/>
      <c r="F357" s="23"/>
      <c r="G357" s="28" t="e">
        <f t="shared" si="15"/>
        <v>#DIV/0!</v>
      </c>
      <c r="H357" s="56"/>
      <c r="I357" s="113"/>
    </row>
    <row r="358" spans="1:9" x14ac:dyDescent="0.3">
      <c r="A358" s="127">
        <f t="shared" si="16"/>
        <v>0</v>
      </c>
      <c r="B358" s="54">
        <f t="shared" si="17"/>
        <v>0</v>
      </c>
      <c r="C358" s="20"/>
      <c r="D358" s="56"/>
      <c r="E358" s="23"/>
      <c r="F358" s="23"/>
      <c r="G358" s="28" t="e">
        <f t="shared" si="15"/>
        <v>#DIV/0!</v>
      </c>
      <c r="H358" s="56"/>
      <c r="I358" s="113"/>
    </row>
    <row r="359" spans="1:9" x14ac:dyDescent="0.3">
      <c r="A359" s="127">
        <f t="shared" si="16"/>
        <v>0</v>
      </c>
      <c r="B359" s="54">
        <f t="shared" si="17"/>
        <v>0</v>
      </c>
      <c r="C359" s="20"/>
      <c r="D359" s="56"/>
      <c r="E359" s="23"/>
      <c r="F359" s="23"/>
      <c r="G359" s="28" t="e">
        <f t="shared" si="15"/>
        <v>#DIV/0!</v>
      </c>
      <c r="H359" s="56"/>
      <c r="I359" s="113"/>
    </row>
    <row r="360" spans="1:9" x14ac:dyDescent="0.3">
      <c r="A360" s="127">
        <f t="shared" si="16"/>
        <v>0</v>
      </c>
      <c r="B360" s="54">
        <f t="shared" si="17"/>
        <v>0</v>
      </c>
      <c r="C360" s="20"/>
      <c r="D360" s="56"/>
      <c r="E360" s="23"/>
      <c r="F360" s="23"/>
      <c r="G360" s="28" t="e">
        <f t="shared" si="15"/>
        <v>#DIV/0!</v>
      </c>
      <c r="H360" s="56"/>
      <c r="I360" s="113"/>
    </row>
    <row r="361" spans="1:9" x14ac:dyDescent="0.3">
      <c r="A361" s="127">
        <f t="shared" si="16"/>
        <v>0</v>
      </c>
      <c r="B361" s="54">
        <f t="shared" si="17"/>
        <v>0</v>
      </c>
      <c r="C361" s="20"/>
      <c r="D361" s="56"/>
      <c r="E361" s="23"/>
      <c r="F361" s="23"/>
      <c r="G361" s="28" t="e">
        <f t="shared" si="15"/>
        <v>#DIV/0!</v>
      </c>
      <c r="H361" s="56"/>
      <c r="I361" s="113"/>
    </row>
    <row r="362" spans="1:9" x14ac:dyDescent="0.3">
      <c r="A362" s="127">
        <f t="shared" si="16"/>
        <v>0</v>
      </c>
      <c r="B362" s="54">
        <f t="shared" si="17"/>
        <v>0</v>
      </c>
      <c r="C362" s="20"/>
      <c r="D362" s="56"/>
      <c r="E362" s="23"/>
      <c r="F362" s="23"/>
      <c r="G362" s="28" t="e">
        <f t="shared" si="15"/>
        <v>#DIV/0!</v>
      </c>
      <c r="H362" s="56"/>
      <c r="I362" s="113"/>
    </row>
    <row r="363" spans="1:9" x14ac:dyDescent="0.3">
      <c r="A363" s="127">
        <f t="shared" si="16"/>
        <v>0</v>
      </c>
      <c r="B363" s="54">
        <f t="shared" si="17"/>
        <v>0</v>
      </c>
      <c r="C363" s="20"/>
      <c r="D363" s="56"/>
      <c r="E363" s="23"/>
      <c r="F363" s="23"/>
      <c r="G363" s="28" t="e">
        <f t="shared" si="15"/>
        <v>#DIV/0!</v>
      </c>
      <c r="H363" s="56"/>
      <c r="I363" s="113"/>
    </row>
    <row r="364" spans="1:9" x14ac:dyDescent="0.3">
      <c r="A364" s="127">
        <f t="shared" si="16"/>
        <v>0</v>
      </c>
      <c r="B364" s="54">
        <f t="shared" si="17"/>
        <v>0</v>
      </c>
      <c r="C364" s="20"/>
      <c r="D364" s="56"/>
      <c r="E364" s="23"/>
      <c r="F364" s="23"/>
      <c r="G364" s="28" t="e">
        <f t="shared" si="15"/>
        <v>#DIV/0!</v>
      </c>
      <c r="H364" s="56"/>
      <c r="I364" s="113"/>
    </row>
    <row r="365" spans="1:9" x14ac:dyDescent="0.3">
      <c r="A365" s="127">
        <f t="shared" si="16"/>
        <v>0</v>
      </c>
      <c r="B365" s="54">
        <f t="shared" si="17"/>
        <v>0</v>
      </c>
      <c r="C365" s="20"/>
      <c r="D365" s="56"/>
      <c r="E365" s="23"/>
      <c r="F365" s="23"/>
      <c r="G365" s="28" t="e">
        <f t="shared" si="15"/>
        <v>#DIV/0!</v>
      </c>
      <c r="H365" s="56"/>
      <c r="I365" s="113"/>
    </row>
    <row r="366" spans="1:9" x14ac:dyDescent="0.3">
      <c r="A366" s="127">
        <f t="shared" si="16"/>
        <v>0</v>
      </c>
      <c r="B366" s="54">
        <f t="shared" si="17"/>
        <v>0</v>
      </c>
      <c r="C366" s="20"/>
      <c r="D366" s="56"/>
      <c r="E366" s="23"/>
      <c r="F366" s="23"/>
      <c r="G366" s="28" t="e">
        <f t="shared" si="15"/>
        <v>#DIV/0!</v>
      </c>
      <c r="H366" s="56"/>
      <c r="I366" s="113"/>
    </row>
    <row r="367" spans="1:9" x14ac:dyDescent="0.3">
      <c r="A367" s="127">
        <f t="shared" si="16"/>
        <v>0</v>
      </c>
      <c r="B367" s="54">
        <f t="shared" si="17"/>
        <v>0</v>
      </c>
      <c r="C367" s="20"/>
      <c r="D367" s="56"/>
      <c r="E367" s="23"/>
      <c r="F367" s="23"/>
      <c r="G367" s="28" t="e">
        <f t="shared" si="15"/>
        <v>#DIV/0!</v>
      </c>
      <c r="H367" s="56"/>
      <c r="I367" s="113"/>
    </row>
    <row r="368" spans="1:9" x14ac:dyDescent="0.3">
      <c r="A368" s="127">
        <f t="shared" si="16"/>
        <v>0</v>
      </c>
      <c r="B368" s="54">
        <f t="shared" si="17"/>
        <v>0</v>
      </c>
      <c r="C368" s="20"/>
      <c r="D368" s="56"/>
      <c r="E368" s="23"/>
      <c r="F368" s="23"/>
      <c r="G368" s="28" t="e">
        <f t="shared" si="15"/>
        <v>#DIV/0!</v>
      </c>
      <c r="H368" s="56"/>
      <c r="I368" s="113"/>
    </row>
    <row r="369" spans="1:9" x14ac:dyDescent="0.3">
      <c r="A369" s="127">
        <f t="shared" si="16"/>
        <v>0</v>
      </c>
      <c r="B369" s="54">
        <f t="shared" si="17"/>
        <v>0</v>
      </c>
      <c r="C369" s="20"/>
      <c r="D369" s="56"/>
      <c r="E369" s="23"/>
      <c r="F369" s="23"/>
      <c r="G369" s="28" t="e">
        <f t="shared" si="15"/>
        <v>#DIV/0!</v>
      </c>
      <c r="H369" s="56"/>
      <c r="I369" s="113"/>
    </row>
    <row r="370" spans="1:9" x14ac:dyDescent="0.3">
      <c r="A370" s="127">
        <f t="shared" si="16"/>
        <v>0</v>
      </c>
      <c r="B370" s="54">
        <f t="shared" si="17"/>
        <v>0</v>
      </c>
      <c r="C370" s="20"/>
      <c r="D370" s="56"/>
      <c r="E370" s="23"/>
      <c r="F370" s="23"/>
      <c r="G370" s="28" t="e">
        <f t="shared" si="15"/>
        <v>#DIV/0!</v>
      </c>
      <c r="H370" s="56"/>
      <c r="I370" s="113"/>
    </row>
    <row r="371" spans="1:9" x14ac:dyDescent="0.3">
      <c r="A371" s="127">
        <f t="shared" si="16"/>
        <v>0</v>
      </c>
      <c r="B371" s="54">
        <f t="shared" si="17"/>
        <v>0</v>
      </c>
      <c r="C371" s="20"/>
      <c r="D371" s="56"/>
      <c r="E371" s="23"/>
      <c r="F371" s="23"/>
      <c r="G371" s="28" t="e">
        <f t="shared" si="15"/>
        <v>#DIV/0!</v>
      </c>
      <c r="H371" s="56"/>
      <c r="I371" s="113"/>
    </row>
    <row r="372" spans="1:9" x14ac:dyDescent="0.3">
      <c r="A372" s="127">
        <f t="shared" si="16"/>
        <v>0</v>
      </c>
      <c r="B372" s="54">
        <f t="shared" si="17"/>
        <v>0</v>
      </c>
      <c r="C372" s="20"/>
      <c r="D372" s="56"/>
      <c r="E372" s="23"/>
      <c r="F372" s="23"/>
      <c r="G372" s="28" t="e">
        <f t="shared" si="15"/>
        <v>#DIV/0!</v>
      </c>
      <c r="H372" s="56"/>
      <c r="I372" s="113"/>
    </row>
    <row r="373" spans="1:9" x14ac:dyDescent="0.3">
      <c r="A373" s="127">
        <f t="shared" si="16"/>
        <v>0</v>
      </c>
      <c r="B373" s="54">
        <f t="shared" si="17"/>
        <v>0</v>
      </c>
      <c r="C373" s="20"/>
      <c r="D373" s="56"/>
      <c r="E373" s="23"/>
      <c r="F373" s="23"/>
      <c r="G373" s="28" t="e">
        <f t="shared" si="15"/>
        <v>#DIV/0!</v>
      </c>
      <c r="H373" s="56"/>
      <c r="I373" s="113"/>
    </row>
    <row r="374" spans="1:9" x14ac:dyDescent="0.3">
      <c r="A374" s="127">
        <f t="shared" si="16"/>
        <v>0</v>
      </c>
      <c r="B374" s="54">
        <f t="shared" si="17"/>
        <v>0</v>
      </c>
      <c r="C374" s="20"/>
      <c r="D374" s="56"/>
      <c r="E374" s="23"/>
      <c r="F374" s="23"/>
      <c r="G374" s="28" t="e">
        <f t="shared" si="15"/>
        <v>#DIV/0!</v>
      </c>
      <c r="H374" s="56"/>
      <c r="I374" s="113"/>
    </row>
    <row r="375" spans="1:9" x14ac:dyDescent="0.3">
      <c r="A375" s="127">
        <f t="shared" si="16"/>
        <v>0</v>
      </c>
      <c r="B375" s="54">
        <f t="shared" si="17"/>
        <v>0</v>
      </c>
      <c r="C375" s="20"/>
      <c r="D375" s="56"/>
      <c r="E375" s="23"/>
      <c r="F375" s="23"/>
      <c r="G375" s="28" t="e">
        <f t="shared" si="15"/>
        <v>#DIV/0!</v>
      </c>
      <c r="H375" s="56"/>
      <c r="I375" s="113"/>
    </row>
    <row r="376" spans="1:9" x14ac:dyDescent="0.3">
      <c r="A376" s="127">
        <f t="shared" si="16"/>
        <v>0</v>
      </c>
      <c r="B376" s="54">
        <f t="shared" si="17"/>
        <v>0</v>
      </c>
      <c r="C376" s="20"/>
      <c r="D376" s="56"/>
      <c r="E376" s="23"/>
      <c r="F376" s="23"/>
      <c r="G376" s="28" t="e">
        <f t="shared" si="15"/>
        <v>#DIV/0!</v>
      </c>
      <c r="H376" s="56"/>
      <c r="I376" s="113"/>
    </row>
    <row r="377" spans="1:9" x14ac:dyDescent="0.3">
      <c r="A377" s="127">
        <f t="shared" si="16"/>
        <v>0</v>
      </c>
      <c r="B377" s="54">
        <f t="shared" si="17"/>
        <v>0</v>
      </c>
      <c r="C377" s="20"/>
      <c r="D377" s="56"/>
      <c r="E377" s="23"/>
      <c r="F377" s="23"/>
      <c r="G377" s="28" t="e">
        <f t="shared" si="15"/>
        <v>#DIV/0!</v>
      </c>
      <c r="H377" s="56"/>
      <c r="I377" s="113"/>
    </row>
    <row r="378" spans="1:9" x14ac:dyDescent="0.3">
      <c r="A378" s="127">
        <f t="shared" si="16"/>
        <v>0</v>
      </c>
      <c r="B378" s="54">
        <f t="shared" si="17"/>
        <v>0</v>
      </c>
      <c r="C378" s="20"/>
      <c r="D378" s="56"/>
      <c r="E378" s="23"/>
      <c r="F378" s="23"/>
      <c r="G378" s="28" t="e">
        <f t="shared" si="15"/>
        <v>#DIV/0!</v>
      </c>
      <c r="H378" s="56"/>
      <c r="I378" s="113"/>
    </row>
    <row r="379" spans="1:9" x14ac:dyDescent="0.3">
      <c r="A379" s="127">
        <f t="shared" si="16"/>
        <v>0</v>
      </c>
      <c r="B379" s="54">
        <f t="shared" si="17"/>
        <v>0</v>
      </c>
      <c r="C379" s="20"/>
      <c r="D379" s="56"/>
      <c r="E379" s="23"/>
      <c r="F379" s="23"/>
      <c r="G379" s="28" t="e">
        <f t="shared" si="15"/>
        <v>#DIV/0!</v>
      </c>
      <c r="H379" s="56"/>
      <c r="I379" s="113"/>
    </row>
    <row r="380" spans="1:9" x14ac:dyDescent="0.3">
      <c r="A380" s="127">
        <f t="shared" si="16"/>
        <v>0</v>
      </c>
      <c r="B380" s="54">
        <f t="shared" si="17"/>
        <v>0</v>
      </c>
      <c r="C380" s="20"/>
      <c r="D380" s="56"/>
      <c r="E380" s="23"/>
      <c r="F380" s="23"/>
      <c r="G380" s="28" t="e">
        <f t="shared" si="15"/>
        <v>#DIV/0!</v>
      </c>
      <c r="H380" s="56"/>
      <c r="I380" s="113"/>
    </row>
    <row r="381" spans="1:9" x14ac:dyDescent="0.3">
      <c r="A381" s="127">
        <f t="shared" si="16"/>
        <v>0</v>
      </c>
      <c r="B381" s="54">
        <f t="shared" si="17"/>
        <v>0</v>
      </c>
      <c r="C381" s="20"/>
      <c r="D381" s="56"/>
      <c r="E381" s="23"/>
      <c r="F381" s="23"/>
      <c r="G381" s="28" t="e">
        <f t="shared" si="15"/>
        <v>#DIV/0!</v>
      </c>
      <c r="H381" s="56"/>
      <c r="I381" s="113"/>
    </row>
    <row r="382" spans="1:9" x14ac:dyDescent="0.3">
      <c r="A382" s="127">
        <f t="shared" si="16"/>
        <v>0</v>
      </c>
      <c r="B382" s="54">
        <f t="shared" si="17"/>
        <v>0</v>
      </c>
      <c r="C382" s="20"/>
      <c r="D382" s="56"/>
      <c r="E382" s="23"/>
      <c r="F382" s="23"/>
      <c r="G382" s="28" t="e">
        <f t="shared" si="15"/>
        <v>#DIV/0!</v>
      </c>
      <c r="H382" s="56"/>
      <c r="I382" s="113"/>
    </row>
    <row r="383" spans="1:9" x14ac:dyDescent="0.3">
      <c r="A383" s="127">
        <f t="shared" si="16"/>
        <v>0</v>
      </c>
      <c r="B383" s="54">
        <f t="shared" si="17"/>
        <v>0</v>
      </c>
      <c r="C383" s="20"/>
      <c r="D383" s="56"/>
      <c r="E383" s="23"/>
      <c r="F383" s="23"/>
      <c r="G383" s="28" t="e">
        <f t="shared" si="15"/>
        <v>#DIV/0!</v>
      </c>
      <c r="H383" s="56"/>
      <c r="I383" s="113"/>
    </row>
    <row r="384" spans="1:9" x14ac:dyDescent="0.3">
      <c r="A384" s="127">
        <f t="shared" si="16"/>
        <v>0</v>
      </c>
      <c r="B384" s="54">
        <f t="shared" si="17"/>
        <v>0</v>
      </c>
      <c r="C384" s="20"/>
      <c r="D384" s="56"/>
      <c r="E384" s="23"/>
      <c r="F384" s="23"/>
      <c r="G384" s="28" t="e">
        <f t="shared" si="15"/>
        <v>#DIV/0!</v>
      </c>
      <c r="H384" s="56"/>
      <c r="I384" s="113"/>
    </row>
    <row r="385" spans="1:9" x14ac:dyDescent="0.3">
      <c r="A385" s="127">
        <f t="shared" si="16"/>
        <v>0</v>
      </c>
      <c r="B385" s="54">
        <f t="shared" si="17"/>
        <v>0</v>
      </c>
      <c r="C385" s="20"/>
      <c r="D385" s="56"/>
      <c r="E385" s="23"/>
      <c r="F385" s="23"/>
      <c r="G385" s="28" t="e">
        <f t="shared" si="15"/>
        <v>#DIV/0!</v>
      </c>
      <c r="H385" s="56"/>
      <c r="I385" s="113"/>
    </row>
    <row r="386" spans="1:9" x14ac:dyDescent="0.3">
      <c r="A386" s="127">
        <f t="shared" si="16"/>
        <v>0</v>
      </c>
      <c r="B386" s="54">
        <f t="shared" si="17"/>
        <v>0</v>
      </c>
      <c r="C386" s="20"/>
      <c r="D386" s="56"/>
      <c r="E386" s="23"/>
      <c r="F386" s="23"/>
      <c r="G386" s="28" t="e">
        <f t="shared" si="15"/>
        <v>#DIV/0!</v>
      </c>
      <c r="H386" s="56"/>
      <c r="I386" s="113"/>
    </row>
    <row r="387" spans="1:9" x14ac:dyDescent="0.3">
      <c r="A387" s="127">
        <f t="shared" si="16"/>
        <v>0</v>
      </c>
      <c r="B387" s="54">
        <f t="shared" si="17"/>
        <v>0</v>
      </c>
      <c r="C387" s="20"/>
      <c r="D387" s="56"/>
      <c r="E387" s="23"/>
      <c r="F387" s="23"/>
      <c r="G387" s="28" t="e">
        <f t="shared" si="15"/>
        <v>#DIV/0!</v>
      </c>
      <c r="H387" s="56"/>
      <c r="I387" s="113"/>
    </row>
    <row r="388" spans="1:9" x14ac:dyDescent="0.3">
      <c r="A388" s="127">
        <f t="shared" si="16"/>
        <v>0</v>
      </c>
      <c r="B388" s="54">
        <f t="shared" si="17"/>
        <v>0</v>
      </c>
      <c r="C388" s="20"/>
      <c r="D388" s="56"/>
      <c r="E388" s="23"/>
      <c r="F388" s="23"/>
      <c r="G388" s="30" t="e">
        <f t="shared" si="15"/>
        <v>#DIV/0!</v>
      </c>
      <c r="H388" s="56"/>
      <c r="I388" s="113"/>
    </row>
    <row r="389" spans="1:9" x14ac:dyDescent="0.3">
      <c r="A389" s="127">
        <f t="shared" si="16"/>
        <v>0</v>
      </c>
      <c r="B389" s="54">
        <f t="shared" si="17"/>
        <v>0</v>
      </c>
      <c r="C389" s="20"/>
      <c r="D389" s="56"/>
      <c r="E389" s="23"/>
      <c r="F389" s="23"/>
      <c r="G389" s="30" t="e">
        <f t="shared" si="15"/>
        <v>#DIV/0!</v>
      </c>
      <c r="H389" s="56"/>
      <c r="I389" s="113"/>
    </row>
    <row r="390" spans="1:9" x14ac:dyDescent="0.3">
      <c r="A390" s="127">
        <f t="shared" si="16"/>
        <v>0</v>
      </c>
      <c r="B390" s="54">
        <f t="shared" si="17"/>
        <v>0</v>
      </c>
      <c r="C390" s="20"/>
      <c r="D390" s="56"/>
      <c r="E390" s="23"/>
      <c r="F390" s="23"/>
      <c r="G390" s="30" t="e">
        <f t="shared" si="15"/>
        <v>#DIV/0!</v>
      </c>
      <c r="H390" s="56"/>
      <c r="I390" s="113"/>
    </row>
    <row r="391" spans="1:9" x14ac:dyDescent="0.3">
      <c r="A391" s="127">
        <f t="shared" si="16"/>
        <v>0</v>
      </c>
      <c r="B391" s="54">
        <f t="shared" si="17"/>
        <v>0</v>
      </c>
      <c r="C391" s="20"/>
      <c r="D391" s="56"/>
      <c r="E391" s="23"/>
      <c r="F391" s="23"/>
      <c r="G391" s="30" t="e">
        <f t="shared" si="15"/>
        <v>#DIV/0!</v>
      </c>
      <c r="H391" s="56"/>
      <c r="I391" s="113"/>
    </row>
    <row r="392" spans="1:9" x14ac:dyDescent="0.3">
      <c r="A392" s="127">
        <f t="shared" si="16"/>
        <v>0</v>
      </c>
      <c r="B392" s="54">
        <f t="shared" si="17"/>
        <v>0</v>
      </c>
      <c r="C392" s="20"/>
      <c r="D392" s="56"/>
      <c r="E392" s="23"/>
      <c r="F392" s="23"/>
      <c r="G392" s="30" t="e">
        <f t="shared" si="15"/>
        <v>#DIV/0!</v>
      </c>
      <c r="H392" s="56"/>
      <c r="I392" s="113"/>
    </row>
    <row r="393" spans="1:9" x14ac:dyDescent="0.3">
      <c r="A393" s="127">
        <f t="shared" si="16"/>
        <v>0</v>
      </c>
      <c r="B393" s="54">
        <f t="shared" si="17"/>
        <v>0</v>
      </c>
      <c r="C393" s="20"/>
      <c r="D393" s="56"/>
      <c r="E393" s="23"/>
      <c r="F393" s="23"/>
      <c r="G393" s="30" t="e">
        <f t="shared" si="15"/>
        <v>#DIV/0!</v>
      </c>
      <c r="H393" s="56"/>
      <c r="I393" s="113"/>
    </row>
    <row r="394" spans="1:9" x14ac:dyDescent="0.3">
      <c r="A394" s="127">
        <f t="shared" si="16"/>
        <v>0</v>
      </c>
      <c r="B394" s="54">
        <f t="shared" si="17"/>
        <v>0</v>
      </c>
      <c r="C394" s="20"/>
      <c r="D394" s="56"/>
      <c r="E394" s="23"/>
      <c r="F394" s="23"/>
      <c r="G394" s="30" t="e">
        <f t="shared" si="15"/>
        <v>#DIV/0!</v>
      </c>
      <c r="H394" s="56"/>
      <c r="I394" s="113"/>
    </row>
    <row r="395" spans="1:9" x14ac:dyDescent="0.3">
      <c r="A395" s="127">
        <f t="shared" si="16"/>
        <v>0</v>
      </c>
      <c r="B395" s="54">
        <f t="shared" si="17"/>
        <v>0</v>
      </c>
      <c r="C395" s="20"/>
      <c r="D395" s="56"/>
      <c r="E395" s="23"/>
      <c r="F395" s="23"/>
      <c r="G395" s="30" t="e">
        <f t="shared" si="15"/>
        <v>#DIV/0!</v>
      </c>
      <c r="H395" s="56"/>
      <c r="I395" s="113"/>
    </row>
    <row r="396" spans="1:9" x14ac:dyDescent="0.3">
      <c r="A396" s="127">
        <f t="shared" si="16"/>
        <v>0</v>
      </c>
      <c r="B396" s="54">
        <f t="shared" si="17"/>
        <v>0</v>
      </c>
      <c r="C396" s="20"/>
      <c r="D396" s="56"/>
      <c r="E396" s="23"/>
      <c r="F396" s="23"/>
      <c r="G396" s="30" t="e">
        <f t="shared" ref="G396:G416" si="18">E396/F396</f>
        <v>#DIV/0!</v>
      </c>
      <c r="H396" s="56"/>
      <c r="I396" s="113"/>
    </row>
    <row r="397" spans="1:9" x14ac:dyDescent="0.3">
      <c r="A397" s="127">
        <f t="shared" ref="A397:A416" si="19">$C$7</f>
        <v>0</v>
      </c>
      <c r="B397" s="54">
        <f t="shared" ref="B397:B416" si="20">$E$7</f>
        <v>0</v>
      </c>
      <c r="C397" s="20"/>
      <c r="D397" s="56"/>
      <c r="E397" s="23"/>
      <c r="F397" s="23"/>
      <c r="G397" s="30" t="e">
        <f t="shared" si="18"/>
        <v>#DIV/0!</v>
      </c>
      <c r="H397" s="56"/>
      <c r="I397" s="113"/>
    </row>
    <row r="398" spans="1:9" x14ac:dyDescent="0.3">
      <c r="A398" s="127">
        <f t="shared" si="19"/>
        <v>0</v>
      </c>
      <c r="B398" s="54">
        <f t="shared" si="20"/>
        <v>0</v>
      </c>
      <c r="C398" s="20"/>
      <c r="D398" s="56"/>
      <c r="E398" s="23"/>
      <c r="F398" s="23"/>
      <c r="G398" s="30" t="e">
        <f t="shared" si="18"/>
        <v>#DIV/0!</v>
      </c>
      <c r="H398" s="56"/>
      <c r="I398" s="113"/>
    </row>
    <row r="399" spans="1:9" x14ac:dyDescent="0.3">
      <c r="A399" s="127">
        <f t="shared" si="19"/>
        <v>0</v>
      </c>
      <c r="B399" s="54">
        <f t="shared" si="20"/>
        <v>0</v>
      </c>
      <c r="C399" s="20"/>
      <c r="D399" s="56"/>
      <c r="E399" s="23"/>
      <c r="F399" s="23"/>
      <c r="G399" s="30" t="e">
        <f t="shared" si="18"/>
        <v>#DIV/0!</v>
      </c>
      <c r="H399" s="56"/>
      <c r="I399" s="113"/>
    </row>
    <row r="400" spans="1:9" x14ac:dyDescent="0.3">
      <c r="A400" s="127">
        <f t="shared" si="19"/>
        <v>0</v>
      </c>
      <c r="B400" s="54">
        <f t="shared" si="20"/>
        <v>0</v>
      </c>
      <c r="C400" s="20"/>
      <c r="D400" s="56"/>
      <c r="E400" s="23"/>
      <c r="F400" s="23"/>
      <c r="G400" s="30" t="e">
        <f t="shared" si="18"/>
        <v>#DIV/0!</v>
      </c>
      <c r="H400" s="56"/>
      <c r="I400" s="113"/>
    </row>
    <row r="401" spans="1:9" x14ac:dyDescent="0.3">
      <c r="A401" s="127">
        <f t="shared" si="19"/>
        <v>0</v>
      </c>
      <c r="B401" s="54">
        <f t="shared" si="20"/>
        <v>0</v>
      </c>
      <c r="C401" s="20"/>
      <c r="D401" s="56"/>
      <c r="E401" s="23"/>
      <c r="F401" s="23"/>
      <c r="G401" s="30" t="e">
        <f t="shared" si="18"/>
        <v>#DIV/0!</v>
      </c>
      <c r="H401" s="56"/>
      <c r="I401" s="113"/>
    </row>
    <row r="402" spans="1:9" x14ac:dyDescent="0.3">
      <c r="A402" s="127">
        <f t="shared" si="19"/>
        <v>0</v>
      </c>
      <c r="B402" s="54">
        <f t="shared" si="20"/>
        <v>0</v>
      </c>
      <c r="C402" s="20"/>
      <c r="D402" s="56"/>
      <c r="E402" s="23"/>
      <c r="F402" s="23"/>
      <c r="G402" s="30" t="e">
        <f t="shared" si="18"/>
        <v>#DIV/0!</v>
      </c>
      <c r="H402" s="56"/>
      <c r="I402" s="113"/>
    </row>
    <row r="403" spans="1:9" x14ac:dyDescent="0.3">
      <c r="A403" s="127">
        <f t="shared" si="19"/>
        <v>0</v>
      </c>
      <c r="B403" s="54">
        <f t="shared" si="20"/>
        <v>0</v>
      </c>
      <c r="C403" s="20"/>
      <c r="D403" s="56"/>
      <c r="E403" s="23"/>
      <c r="F403" s="23"/>
      <c r="G403" s="30" t="e">
        <f t="shared" si="18"/>
        <v>#DIV/0!</v>
      </c>
      <c r="H403" s="56"/>
      <c r="I403" s="113"/>
    </row>
    <row r="404" spans="1:9" x14ac:dyDescent="0.3">
      <c r="A404" s="127">
        <f t="shared" si="19"/>
        <v>0</v>
      </c>
      <c r="B404" s="54">
        <f t="shared" si="20"/>
        <v>0</v>
      </c>
      <c r="C404" s="20"/>
      <c r="D404" s="56"/>
      <c r="E404" s="23"/>
      <c r="F404" s="23"/>
      <c r="G404" s="30" t="e">
        <f t="shared" si="18"/>
        <v>#DIV/0!</v>
      </c>
      <c r="H404" s="56"/>
      <c r="I404" s="113"/>
    </row>
    <row r="405" spans="1:9" x14ac:dyDescent="0.3">
      <c r="A405" s="127">
        <f t="shared" si="19"/>
        <v>0</v>
      </c>
      <c r="B405" s="54">
        <f t="shared" si="20"/>
        <v>0</v>
      </c>
      <c r="C405" s="20"/>
      <c r="D405" s="56"/>
      <c r="E405" s="23"/>
      <c r="F405" s="23"/>
      <c r="G405" s="30" t="e">
        <f t="shared" si="18"/>
        <v>#DIV/0!</v>
      </c>
      <c r="H405" s="56"/>
      <c r="I405" s="113"/>
    </row>
    <row r="406" spans="1:9" x14ac:dyDescent="0.3">
      <c r="A406" s="127">
        <f t="shared" si="19"/>
        <v>0</v>
      </c>
      <c r="B406" s="54">
        <f t="shared" si="20"/>
        <v>0</v>
      </c>
      <c r="C406" s="20"/>
      <c r="D406" s="56"/>
      <c r="E406" s="23"/>
      <c r="F406" s="23"/>
      <c r="G406" s="30" t="e">
        <f t="shared" si="18"/>
        <v>#DIV/0!</v>
      </c>
      <c r="H406" s="56"/>
      <c r="I406" s="113"/>
    </row>
    <row r="407" spans="1:9" x14ac:dyDescent="0.3">
      <c r="A407" s="127">
        <f t="shared" si="19"/>
        <v>0</v>
      </c>
      <c r="B407" s="54">
        <f t="shared" si="20"/>
        <v>0</v>
      </c>
      <c r="C407" s="20"/>
      <c r="D407" s="56"/>
      <c r="E407" s="23"/>
      <c r="F407" s="23"/>
      <c r="G407" s="30" t="e">
        <f t="shared" si="18"/>
        <v>#DIV/0!</v>
      </c>
      <c r="H407" s="56"/>
      <c r="I407" s="113"/>
    </row>
    <row r="408" spans="1:9" x14ac:dyDescent="0.3">
      <c r="A408" s="127">
        <f t="shared" si="19"/>
        <v>0</v>
      </c>
      <c r="B408" s="54">
        <f t="shared" si="20"/>
        <v>0</v>
      </c>
      <c r="C408" s="20"/>
      <c r="D408" s="56"/>
      <c r="E408" s="23"/>
      <c r="F408" s="23"/>
      <c r="G408" s="30" t="e">
        <f t="shared" si="18"/>
        <v>#DIV/0!</v>
      </c>
      <c r="H408" s="56"/>
      <c r="I408" s="113"/>
    </row>
    <row r="409" spans="1:9" x14ac:dyDescent="0.3">
      <c r="A409" s="127">
        <f t="shared" si="19"/>
        <v>0</v>
      </c>
      <c r="B409" s="54">
        <f t="shared" si="20"/>
        <v>0</v>
      </c>
      <c r="C409" s="20"/>
      <c r="D409" s="56"/>
      <c r="E409" s="23"/>
      <c r="F409" s="23"/>
      <c r="G409" s="30" t="e">
        <f t="shared" si="18"/>
        <v>#DIV/0!</v>
      </c>
      <c r="H409" s="56"/>
      <c r="I409" s="113"/>
    </row>
    <row r="410" spans="1:9" x14ac:dyDescent="0.3">
      <c r="A410" s="127">
        <f t="shared" si="19"/>
        <v>0</v>
      </c>
      <c r="B410" s="54">
        <f t="shared" si="20"/>
        <v>0</v>
      </c>
      <c r="C410" s="20"/>
      <c r="D410" s="56"/>
      <c r="E410" s="23"/>
      <c r="F410" s="23"/>
      <c r="G410" s="30" t="e">
        <f t="shared" si="18"/>
        <v>#DIV/0!</v>
      </c>
      <c r="H410" s="56"/>
      <c r="I410" s="113"/>
    </row>
    <row r="411" spans="1:9" x14ac:dyDescent="0.3">
      <c r="A411" s="127">
        <f t="shared" si="19"/>
        <v>0</v>
      </c>
      <c r="B411" s="54">
        <f t="shared" si="20"/>
        <v>0</v>
      </c>
      <c r="C411" s="20"/>
      <c r="D411" s="56"/>
      <c r="E411" s="23"/>
      <c r="F411" s="23"/>
      <c r="G411" s="30" t="e">
        <f t="shared" si="18"/>
        <v>#DIV/0!</v>
      </c>
      <c r="H411" s="56"/>
      <c r="I411" s="113"/>
    </row>
    <row r="412" spans="1:9" x14ac:dyDescent="0.3">
      <c r="A412" s="127">
        <f t="shared" si="19"/>
        <v>0</v>
      </c>
      <c r="B412" s="54">
        <f t="shared" si="20"/>
        <v>0</v>
      </c>
      <c r="C412" s="20"/>
      <c r="D412" s="56"/>
      <c r="E412" s="23"/>
      <c r="F412" s="23"/>
      <c r="G412" s="30" t="e">
        <f t="shared" si="18"/>
        <v>#DIV/0!</v>
      </c>
      <c r="H412" s="56"/>
      <c r="I412" s="113"/>
    </row>
    <row r="413" spans="1:9" x14ac:dyDescent="0.3">
      <c r="A413" s="127">
        <f t="shared" si="19"/>
        <v>0</v>
      </c>
      <c r="B413" s="54">
        <f t="shared" si="20"/>
        <v>0</v>
      </c>
      <c r="C413" s="20"/>
      <c r="D413" s="56"/>
      <c r="E413" s="23"/>
      <c r="F413" s="23"/>
      <c r="G413" s="30" t="e">
        <f t="shared" si="18"/>
        <v>#DIV/0!</v>
      </c>
      <c r="H413" s="56"/>
      <c r="I413" s="113"/>
    </row>
    <row r="414" spans="1:9" x14ac:dyDescent="0.3">
      <c r="A414" s="127">
        <f t="shared" si="19"/>
        <v>0</v>
      </c>
      <c r="B414" s="54">
        <f t="shared" si="20"/>
        <v>0</v>
      </c>
      <c r="C414" s="20"/>
      <c r="D414" s="56"/>
      <c r="E414" s="23"/>
      <c r="F414" s="23"/>
      <c r="G414" s="30" t="e">
        <f t="shared" si="18"/>
        <v>#DIV/0!</v>
      </c>
      <c r="H414" s="56"/>
      <c r="I414" s="113"/>
    </row>
    <row r="415" spans="1:9" x14ac:dyDescent="0.3">
      <c r="A415" s="127">
        <f t="shared" si="19"/>
        <v>0</v>
      </c>
      <c r="B415" s="54">
        <f t="shared" si="20"/>
        <v>0</v>
      </c>
      <c r="C415" s="20"/>
      <c r="D415" s="56"/>
      <c r="E415" s="23"/>
      <c r="F415" s="23"/>
      <c r="G415" s="30" t="e">
        <f t="shared" si="18"/>
        <v>#DIV/0!</v>
      </c>
      <c r="H415" s="56"/>
      <c r="I415" s="113"/>
    </row>
    <row r="416" spans="1:9" x14ac:dyDescent="0.3">
      <c r="A416" s="127">
        <f t="shared" si="19"/>
        <v>0</v>
      </c>
      <c r="B416" s="54">
        <f t="shared" si="20"/>
        <v>0</v>
      </c>
      <c r="C416" s="20"/>
      <c r="D416" s="56"/>
      <c r="E416" s="23"/>
      <c r="F416" s="23"/>
      <c r="G416" s="30" t="e">
        <f t="shared" si="18"/>
        <v>#DIV/0!</v>
      </c>
      <c r="H416" s="56"/>
      <c r="I416" s="113"/>
    </row>
    <row r="417" spans="1:8" x14ac:dyDescent="0.3">
      <c r="A417" s="19"/>
      <c r="B417" s="39"/>
      <c r="C417" s="21"/>
      <c r="E417" s="25"/>
      <c r="F417" s="25"/>
      <c r="G417" s="26"/>
      <c r="H417" s="26"/>
    </row>
    <row r="418" spans="1:8" x14ac:dyDescent="0.3">
      <c r="A418" s="19"/>
      <c r="B418" s="39"/>
      <c r="C418" s="21"/>
      <c r="E418" s="25"/>
      <c r="F418" s="25"/>
    </row>
    <row r="419" spans="1:8" x14ac:dyDescent="0.3">
      <c r="A419" s="19"/>
      <c r="B419" s="39"/>
      <c r="C419" s="21"/>
      <c r="E419" s="25"/>
      <c r="F419" s="25"/>
    </row>
    <row r="420" spans="1:8" x14ac:dyDescent="0.3">
      <c r="A420" s="17"/>
      <c r="B420" s="40"/>
      <c r="C420" s="21"/>
      <c r="E420" s="25"/>
      <c r="F420" s="25"/>
    </row>
    <row r="421" spans="1:8" x14ac:dyDescent="0.3">
      <c r="A421" s="17"/>
      <c r="B421" s="40"/>
      <c r="C421" s="21"/>
      <c r="F421" s="25"/>
    </row>
    <row r="422" spans="1:8" x14ac:dyDescent="0.3">
      <c r="A422" s="17"/>
      <c r="B422" s="40"/>
      <c r="C422" s="21"/>
      <c r="F422" s="25"/>
    </row>
    <row r="423" spans="1:8" x14ac:dyDescent="0.3">
      <c r="F423" s="25"/>
    </row>
  </sheetData>
  <sheetProtection password="CD56" sheet="1" objects="1" scenarios="1" formatCells="0"/>
  <mergeCells count="7">
    <mergeCell ref="A8:B8"/>
    <mergeCell ref="C8:E8"/>
    <mergeCell ref="A4:I4"/>
    <mergeCell ref="E7:H7"/>
    <mergeCell ref="A1:I1"/>
    <mergeCell ref="A2:I2"/>
    <mergeCell ref="A3:I3"/>
  </mergeCells>
  <conditionalFormatting sqref="G417:H417">
    <cfRule type="cellIs" dxfId="15" priority="17" operator="greaterThan">
      <formula>1</formula>
    </cfRule>
  </conditionalFormatting>
  <conditionalFormatting sqref="G417:H417">
    <cfRule type="cellIs" dxfId="14" priority="18" operator="greaterThan">
      <formula>1</formula>
    </cfRule>
  </conditionalFormatting>
  <conditionalFormatting sqref="G12:G416">
    <cfRule type="cellIs" dxfId="13" priority="16" operator="greaterThan">
      <formula>1</formula>
    </cfRule>
  </conditionalFormatting>
  <conditionalFormatting sqref="C7">
    <cfRule type="containsBlanks" dxfId="12" priority="5">
      <formula>LEN(TRIM(C7))=0</formula>
    </cfRule>
  </conditionalFormatting>
  <conditionalFormatting sqref="C8:E8">
    <cfRule type="containsBlanks" dxfId="11" priority="4">
      <formula>LEN(TRIM(C8))=0</formula>
    </cfRule>
  </conditionalFormatting>
  <conditionalFormatting sqref="E7:H7">
    <cfRule type="containsBlanks" dxfId="10" priority="3">
      <formula>LEN(TRIM(E7))=0</formula>
    </cfRule>
  </conditionalFormatting>
  <conditionalFormatting sqref="G8">
    <cfRule type="containsBlanks" dxfId="9" priority="2">
      <formula>LEN(TRIM(G8))=0</formula>
    </cfRule>
  </conditionalFormatting>
  <conditionalFormatting sqref="A12:I416">
    <cfRule type="containsBlanks" dxfId="8" priority="1">
      <formula>LEN(TRIM(A12))=0</formula>
    </cfRule>
  </conditionalFormatting>
  <printOptions horizontalCentered="1"/>
  <pageMargins left="0.27" right="0.26" top="0.36" bottom="0.36" header="0.19" footer="0.18"/>
  <pageSetup scale="55" fitToHeight="0" orientation="landscape" r:id="rId1"/>
  <headerFooter>
    <oddHeader>&amp;R&amp;"Times New Roman,Bold"Attachment B, Memo  No. 141-17
May 5, 2017</oddHeader>
    <oddFooter>&amp;L   Virginia Department of Education   &amp;A&amp;C&amp;P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pageSetUpPr fitToPage="1"/>
  </sheetPr>
  <dimension ref="A1:AE423"/>
  <sheetViews>
    <sheetView view="pageLayout" zoomScale="90" zoomScaleNormal="70" zoomScalePageLayoutView="90" workbookViewId="0">
      <selection sqref="A1:H1"/>
    </sheetView>
  </sheetViews>
  <sheetFormatPr defaultColWidth="8.796875" defaultRowHeight="15.6" x14ac:dyDescent="0.3"/>
  <cols>
    <col min="1" max="1" width="13.69921875" style="6" customWidth="1"/>
    <col min="2" max="2" width="41" style="41" customWidth="1"/>
    <col min="3" max="3" width="12.8984375" style="1" customWidth="1"/>
    <col min="4" max="4" width="45" style="1" customWidth="1"/>
    <col min="5" max="5" width="20.69921875" style="1" customWidth="1"/>
    <col min="6" max="6" width="21.296875" style="1" customWidth="1"/>
    <col min="7" max="7" width="19.59765625" style="6" customWidth="1"/>
    <col min="8" max="8" width="22.59765625" style="6" customWidth="1"/>
    <col min="9" max="31" width="8.69921875" style="4" customWidth="1"/>
    <col min="32" max="16384" width="8.796875" style="1"/>
  </cols>
  <sheetData>
    <row r="1" spans="1:31" s="2" customFormat="1" ht="22.8" x14ac:dyDescent="0.4">
      <c r="A1" s="166" t="s">
        <v>0</v>
      </c>
      <c r="B1" s="166"/>
      <c r="C1" s="166"/>
      <c r="D1" s="166"/>
      <c r="E1" s="166"/>
      <c r="F1" s="166"/>
      <c r="G1" s="166"/>
      <c r="H1" s="166"/>
      <c r="I1" s="3"/>
      <c r="J1" s="3"/>
      <c r="K1" s="3"/>
      <c r="L1" s="3"/>
      <c r="M1" s="3"/>
      <c r="N1" s="3"/>
      <c r="O1" s="3"/>
      <c r="P1" s="3"/>
      <c r="Q1" s="3"/>
      <c r="R1" s="3"/>
      <c r="S1" s="3"/>
      <c r="T1" s="3"/>
      <c r="U1" s="3"/>
      <c r="V1" s="3"/>
      <c r="W1" s="3"/>
      <c r="X1" s="3"/>
      <c r="Y1" s="3"/>
      <c r="Z1" s="3"/>
      <c r="AA1" s="3"/>
      <c r="AB1" s="3"/>
      <c r="AC1" s="3"/>
      <c r="AD1" s="3"/>
      <c r="AE1" s="3"/>
    </row>
    <row r="2" spans="1:31" s="2" customFormat="1" ht="22.8" x14ac:dyDescent="0.4">
      <c r="A2" s="166" t="s">
        <v>1</v>
      </c>
      <c r="B2" s="166"/>
      <c r="C2" s="166"/>
      <c r="D2" s="166"/>
      <c r="E2" s="166"/>
      <c r="F2" s="166"/>
      <c r="G2" s="166"/>
      <c r="H2" s="166"/>
      <c r="I2" s="3"/>
      <c r="J2" s="3"/>
      <c r="K2" s="3"/>
      <c r="L2" s="3"/>
      <c r="M2" s="3"/>
      <c r="N2" s="3"/>
      <c r="O2" s="3"/>
      <c r="P2" s="3"/>
      <c r="Q2" s="3"/>
      <c r="R2" s="3"/>
      <c r="S2" s="3"/>
      <c r="T2" s="3"/>
      <c r="U2" s="3"/>
      <c r="V2" s="3"/>
      <c r="W2" s="3"/>
      <c r="X2" s="3"/>
      <c r="Y2" s="3"/>
      <c r="Z2" s="3"/>
      <c r="AA2" s="3"/>
      <c r="AB2" s="3"/>
      <c r="AC2" s="3"/>
      <c r="AD2" s="3"/>
      <c r="AE2" s="3"/>
    </row>
    <row r="3" spans="1:31" s="2" customFormat="1" ht="23.4" thickBot="1" x14ac:dyDescent="0.45">
      <c r="A3" s="166" t="s">
        <v>45</v>
      </c>
      <c r="B3" s="166"/>
      <c r="C3" s="166"/>
      <c r="D3" s="166"/>
      <c r="E3" s="166"/>
      <c r="F3" s="166"/>
      <c r="G3" s="166"/>
      <c r="H3" s="166"/>
      <c r="I3" s="3"/>
      <c r="J3" s="3"/>
      <c r="K3" s="3"/>
      <c r="L3" s="3"/>
      <c r="M3" s="3"/>
      <c r="N3" s="3"/>
      <c r="O3" s="3"/>
      <c r="P3" s="3"/>
      <c r="Q3" s="3"/>
      <c r="R3" s="3"/>
      <c r="S3" s="3"/>
      <c r="T3" s="3"/>
      <c r="U3" s="3"/>
      <c r="V3" s="3"/>
      <c r="W3" s="3"/>
      <c r="X3" s="3"/>
      <c r="Y3" s="3"/>
      <c r="Z3" s="3"/>
      <c r="AA3" s="3"/>
      <c r="AB3" s="3"/>
      <c r="AC3" s="3"/>
      <c r="AD3" s="3"/>
      <c r="AE3" s="3"/>
    </row>
    <row r="4" spans="1:31" s="4" customFormat="1" ht="38.549999999999997" customHeight="1" thickTop="1" thickBot="1" x14ac:dyDescent="0.35">
      <c r="A4" s="177" t="s">
        <v>21</v>
      </c>
      <c r="B4" s="178"/>
      <c r="C4" s="178"/>
      <c r="D4" s="178"/>
      <c r="E4" s="178"/>
      <c r="F4" s="178"/>
      <c r="G4" s="178"/>
      <c r="H4" s="179"/>
    </row>
    <row r="5" spans="1:31" s="3" customFormat="1" ht="24.45" customHeight="1" thickTop="1" thickBot="1" x14ac:dyDescent="0.3">
      <c r="A5" s="180" t="s">
        <v>22</v>
      </c>
      <c r="B5" s="181"/>
      <c r="C5" s="181"/>
      <c r="D5" s="181"/>
      <c r="E5" s="181"/>
      <c r="F5" s="181"/>
      <c r="G5" s="181"/>
      <c r="H5" s="181"/>
    </row>
    <row r="6" spans="1:31" s="32" customFormat="1" ht="19.05" customHeight="1" thickBot="1" x14ac:dyDescent="0.35">
      <c r="A6" s="60"/>
      <c r="B6" s="37"/>
      <c r="C6" s="33"/>
      <c r="D6" s="33"/>
      <c r="E6" s="31"/>
      <c r="F6" s="31"/>
      <c r="G6" s="31"/>
      <c r="H6" s="31"/>
      <c r="I6" s="34"/>
      <c r="J6" s="34"/>
      <c r="K6" s="34"/>
      <c r="L6" s="34"/>
      <c r="M6" s="34"/>
      <c r="N6" s="34"/>
      <c r="O6" s="34"/>
      <c r="P6" s="34"/>
      <c r="Q6" s="34"/>
      <c r="R6" s="34"/>
      <c r="S6" s="34"/>
      <c r="T6" s="34"/>
      <c r="U6" s="34"/>
      <c r="V6" s="34"/>
      <c r="W6" s="34"/>
      <c r="X6" s="34"/>
      <c r="Y6" s="34"/>
      <c r="Z6" s="34"/>
      <c r="AA6" s="34"/>
      <c r="AB6" s="34"/>
      <c r="AC6" s="34"/>
      <c r="AD6" s="34"/>
      <c r="AE6" s="34"/>
    </row>
    <row r="7" spans="1:31" ht="35.549999999999997" customHeight="1" thickBot="1" x14ac:dyDescent="0.45">
      <c r="A7" s="35"/>
      <c r="B7" s="125" t="s">
        <v>8</v>
      </c>
      <c r="C7" s="129"/>
      <c r="D7" s="75" t="s">
        <v>17</v>
      </c>
      <c r="E7" s="163"/>
      <c r="F7" s="164"/>
      <c r="G7" s="164"/>
      <c r="H7" s="165"/>
    </row>
    <row r="8" spans="1:31" ht="28.2" customHeight="1" thickBot="1" x14ac:dyDescent="0.45">
      <c r="A8" s="170" t="s">
        <v>36</v>
      </c>
      <c r="B8" s="170"/>
      <c r="C8" s="163"/>
      <c r="D8" s="164"/>
      <c r="E8" s="165"/>
      <c r="F8" s="67" t="s">
        <v>2</v>
      </c>
      <c r="G8" s="114"/>
      <c r="H8" s="7"/>
    </row>
    <row r="9" spans="1:31" ht="7.5" customHeight="1" thickBot="1" x14ac:dyDescent="0.35">
      <c r="A9" s="10"/>
      <c r="B9" s="38"/>
      <c r="C9" s="10"/>
      <c r="D9" s="11"/>
      <c r="E9" s="5"/>
      <c r="F9" s="9"/>
      <c r="G9" s="8"/>
      <c r="H9" s="7"/>
    </row>
    <row r="10" spans="1:31" s="66" customFormat="1" ht="19.2" thickTop="1" thickBot="1" x14ac:dyDescent="0.4">
      <c r="A10" s="65">
        <v>1</v>
      </c>
      <c r="B10" s="65">
        <v>2</v>
      </c>
      <c r="C10" s="65">
        <v>3</v>
      </c>
      <c r="D10" s="65">
        <v>4</v>
      </c>
      <c r="E10" s="65">
        <v>5</v>
      </c>
      <c r="F10" s="65">
        <v>6</v>
      </c>
      <c r="G10" s="65">
        <v>7</v>
      </c>
      <c r="H10" s="65">
        <v>8</v>
      </c>
    </row>
    <row r="11" spans="1:31" s="42" customFormat="1" ht="184.95" customHeight="1" thickBot="1" x14ac:dyDescent="0.35">
      <c r="A11" s="49" t="s">
        <v>18</v>
      </c>
      <c r="B11" s="49" t="s">
        <v>39</v>
      </c>
      <c r="C11" s="49" t="s">
        <v>50</v>
      </c>
      <c r="D11" s="49" t="s">
        <v>49</v>
      </c>
      <c r="E11" s="50" t="s">
        <v>51</v>
      </c>
      <c r="F11" s="51" t="s">
        <v>63</v>
      </c>
      <c r="G11" s="123" t="s">
        <v>66</v>
      </c>
      <c r="H11" s="123" t="s">
        <v>37</v>
      </c>
    </row>
    <row r="12" spans="1:31" x14ac:dyDescent="0.3">
      <c r="A12" s="18">
        <f>$C$7</f>
        <v>0</v>
      </c>
      <c r="B12" s="54">
        <f>$E$7</f>
        <v>0</v>
      </c>
      <c r="C12" s="12"/>
      <c r="D12" s="55"/>
      <c r="E12" s="61"/>
      <c r="F12" s="61"/>
      <c r="G12" s="27" t="e">
        <f t="shared" ref="G12:G75" si="0">E12/F12</f>
        <v>#DIV/0!</v>
      </c>
      <c r="H12" s="110"/>
    </row>
    <row r="13" spans="1:31" x14ac:dyDescent="0.3">
      <c r="A13" s="18">
        <f t="shared" ref="A13:A76" si="1">$C$7</f>
        <v>0</v>
      </c>
      <c r="B13" s="54">
        <f t="shared" ref="B13:B76" si="2">$E$7</f>
        <v>0</v>
      </c>
      <c r="C13" s="13"/>
      <c r="D13" s="56"/>
      <c r="E13" s="62"/>
      <c r="F13" s="62"/>
      <c r="G13" s="28" t="e">
        <f t="shared" si="0"/>
        <v>#DIV/0!</v>
      </c>
      <c r="H13" s="111"/>
    </row>
    <row r="14" spans="1:31" x14ac:dyDescent="0.3">
      <c r="A14" s="18">
        <f t="shared" si="1"/>
        <v>0</v>
      </c>
      <c r="B14" s="54">
        <f t="shared" si="2"/>
        <v>0</v>
      </c>
      <c r="C14" s="13"/>
      <c r="D14" s="56"/>
      <c r="E14" s="62"/>
      <c r="F14" s="62"/>
      <c r="G14" s="28" t="e">
        <f t="shared" si="0"/>
        <v>#DIV/0!</v>
      </c>
      <c r="H14" s="111"/>
    </row>
    <row r="15" spans="1:31" x14ac:dyDescent="0.3">
      <c r="A15" s="18">
        <f t="shared" si="1"/>
        <v>0</v>
      </c>
      <c r="B15" s="54">
        <f t="shared" si="2"/>
        <v>0</v>
      </c>
      <c r="C15" s="13"/>
      <c r="D15" s="56"/>
      <c r="E15" s="62"/>
      <c r="F15" s="62"/>
      <c r="G15" s="28" t="e">
        <f t="shared" si="0"/>
        <v>#DIV/0!</v>
      </c>
      <c r="H15" s="111"/>
    </row>
    <row r="16" spans="1:31" x14ac:dyDescent="0.3">
      <c r="A16" s="18">
        <f t="shared" si="1"/>
        <v>0</v>
      </c>
      <c r="B16" s="54">
        <f t="shared" si="2"/>
        <v>0</v>
      </c>
      <c r="C16" s="13"/>
      <c r="D16" s="56"/>
      <c r="E16" s="62"/>
      <c r="F16" s="62"/>
      <c r="G16" s="28" t="e">
        <f t="shared" si="0"/>
        <v>#DIV/0!</v>
      </c>
      <c r="H16" s="111"/>
    </row>
    <row r="17" spans="1:8" x14ac:dyDescent="0.3">
      <c r="A17" s="18">
        <f t="shared" si="1"/>
        <v>0</v>
      </c>
      <c r="B17" s="54">
        <f t="shared" si="2"/>
        <v>0</v>
      </c>
      <c r="C17" s="13"/>
      <c r="D17" s="56"/>
      <c r="E17" s="62"/>
      <c r="F17" s="62"/>
      <c r="G17" s="28" t="e">
        <f t="shared" si="0"/>
        <v>#DIV/0!</v>
      </c>
      <c r="H17" s="111"/>
    </row>
    <row r="18" spans="1:8" x14ac:dyDescent="0.3">
      <c r="A18" s="18">
        <f t="shared" si="1"/>
        <v>0</v>
      </c>
      <c r="B18" s="54">
        <f t="shared" si="2"/>
        <v>0</v>
      </c>
      <c r="C18" s="13"/>
      <c r="D18" s="56"/>
      <c r="E18" s="62"/>
      <c r="F18" s="62"/>
      <c r="G18" s="28" t="e">
        <f t="shared" si="0"/>
        <v>#DIV/0!</v>
      </c>
      <c r="H18" s="111"/>
    </row>
    <row r="19" spans="1:8" x14ac:dyDescent="0.3">
      <c r="A19" s="18">
        <f t="shared" si="1"/>
        <v>0</v>
      </c>
      <c r="B19" s="54">
        <f t="shared" si="2"/>
        <v>0</v>
      </c>
      <c r="C19" s="13"/>
      <c r="D19" s="56"/>
      <c r="E19" s="62"/>
      <c r="F19" s="62"/>
      <c r="G19" s="28" t="e">
        <f t="shared" si="0"/>
        <v>#DIV/0!</v>
      </c>
      <c r="H19" s="111"/>
    </row>
    <row r="20" spans="1:8" x14ac:dyDescent="0.3">
      <c r="A20" s="18">
        <f t="shared" si="1"/>
        <v>0</v>
      </c>
      <c r="B20" s="54">
        <f t="shared" si="2"/>
        <v>0</v>
      </c>
      <c r="C20" s="13"/>
      <c r="D20" s="56"/>
      <c r="E20" s="62"/>
      <c r="F20" s="62"/>
      <c r="G20" s="28" t="e">
        <f t="shared" si="0"/>
        <v>#DIV/0!</v>
      </c>
      <c r="H20" s="111"/>
    </row>
    <row r="21" spans="1:8" x14ac:dyDescent="0.3">
      <c r="A21" s="18">
        <f t="shared" si="1"/>
        <v>0</v>
      </c>
      <c r="B21" s="54">
        <f t="shared" si="2"/>
        <v>0</v>
      </c>
      <c r="C21" s="13"/>
      <c r="D21" s="56"/>
      <c r="E21" s="62"/>
      <c r="F21" s="62"/>
      <c r="G21" s="28" t="e">
        <f t="shared" si="0"/>
        <v>#DIV/0!</v>
      </c>
      <c r="H21" s="111"/>
    </row>
    <row r="22" spans="1:8" x14ac:dyDescent="0.3">
      <c r="A22" s="18">
        <f t="shared" si="1"/>
        <v>0</v>
      </c>
      <c r="B22" s="54">
        <f t="shared" si="2"/>
        <v>0</v>
      </c>
      <c r="C22" s="13"/>
      <c r="D22" s="56"/>
      <c r="E22" s="62"/>
      <c r="F22" s="62"/>
      <c r="G22" s="28" t="e">
        <f t="shared" si="0"/>
        <v>#DIV/0!</v>
      </c>
      <c r="H22" s="111"/>
    </row>
    <row r="23" spans="1:8" x14ac:dyDescent="0.3">
      <c r="A23" s="18">
        <f t="shared" si="1"/>
        <v>0</v>
      </c>
      <c r="B23" s="54">
        <f t="shared" si="2"/>
        <v>0</v>
      </c>
      <c r="C23" s="13"/>
      <c r="D23" s="56"/>
      <c r="E23" s="62"/>
      <c r="F23" s="62"/>
      <c r="G23" s="28" t="e">
        <f t="shared" si="0"/>
        <v>#DIV/0!</v>
      </c>
      <c r="H23" s="111"/>
    </row>
    <row r="24" spans="1:8" x14ac:dyDescent="0.3">
      <c r="A24" s="18">
        <f t="shared" si="1"/>
        <v>0</v>
      </c>
      <c r="B24" s="54">
        <f t="shared" si="2"/>
        <v>0</v>
      </c>
      <c r="C24" s="13"/>
      <c r="D24" s="56"/>
      <c r="E24" s="62"/>
      <c r="F24" s="62"/>
      <c r="G24" s="28" t="e">
        <f t="shared" si="0"/>
        <v>#DIV/0!</v>
      </c>
      <c r="H24" s="111"/>
    </row>
    <row r="25" spans="1:8" x14ac:dyDescent="0.3">
      <c r="A25" s="18">
        <f t="shared" si="1"/>
        <v>0</v>
      </c>
      <c r="B25" s="54">
        <f t="shared" si="2"/>
        <v>0</v>
      </c>
      <c r="C25" s="13"/>
      <c r="D25" s="56"/>
      <c r="E25" s="62"/>
      <c r="F25" s="62"/>
      <c r="G25" s="28" t="e">
        <f t="shared" si="0"/>
        <v>#DIV/0!</v>
      </c>
      <c r="H25" s="111"/>
    </row>
    <row r="26" spans="1:8" x14ac:dyDescent="0.3">
      <c r="A26" s="18">
        <f t="shared" si="1"/>
        <v>0</v>
      </c>
      <c r="B26" s="54">
        <f t="shared" si="2"/>
        <v>0</v>
      </c>
      <c r="C26" s="13"/>
      <c r="D26" s="56"/>
      <c r="E26" s="62"/>
      <c r="F26" s="62"/>
      <c r="G26" s="28" t="e">
        <f t="shared" si="0"/>
        <v>#DIV/0!</v>
      </c>
      <c r="H26" s="111"/>
    </row>
    <row r="27" spans="1:8" x14ac:dyDescent="0.3">
      <c r="A27" s="18">
        <f t="shared" si="1"/>
        <v>0</v>
      </c>
      <c r="B27" s="54">
        <f t="shared" si="2"/>
        <v>0</v>
      </c>
      <c r="C27" s="13"/>
      <c r="D27" s="56"/>
      <c r="E27" s="62"/>
      <c r="F27" s="62"/>
      <c r="G27" s="28" t="e">
        <f t="shared" si="0"/>
        <v>#DIV/0!</v>
      </c>
      <c r="H27" s="111"/>
    </row>
    <row r="28" spans="1:8" x14ac:dyDescent="0.3">
      <c r="A28" s="18">
        <f t="shared" si="1"/>
        <v>0</v>
      </c>
      <c r="B28" s="54">
        <f t="shared" si="2"/>
        <v>0</v>
      </c>
      <c r="C28" s="13"/>
      <c r="D28" s="56"/>
      <c r="E28" s="62"/>
      <c r="F28" s="62"/>
      <c r="G28" s="28" t="e">
        <f t="shared" si="0"/>
        <v>#DIV/0!</v>
      </c>
      <c r="H28" s="111"/>
    </row>
    <row r="29" spans="1:8" x14ac:dyDescent="0.3">
      <c r="A29" s="18">
        <f t="shared" si="1"/>
        <v>0</v>
      </c>
      <c r="B29" s="54">
        <f t="shared" si="2"/>
        <v>0</v>
      </c>
      <c r="C29" s="13"/>
      <c r="D29" s="56"/>
      <c r="E29" s="62"/>
      <c r="F29" s="62"/>
      <c r="G29" s="28" t="e">
        <f t="shared" si="0"/>
        <v>#DIV/0!</v>
      </c>
      <c r="H29" s="111"/>
    </row>
    <row r="30" spans="1:8" x14ac:dyDescent="0.3">
      <c r="A30" s="18">
        <f t="shared" si="1"/>
        <v>0</v>
      </c>
      <c r="B30" s="54">
        <f t="shared" si="2"/>
        <v>0</v>
      </c>
      <c r="C30" s="13"/>
      <c r="D30" s="56"/>
      <c r="E30" s="62"/>
      <c r="F30" s="62"/>
      <c r="G30" s="28" t="e">
        <f t="shared" si="0"/>
        <v>#DIV/0!</v>
      </c>
      <c r="H30" s="111"/>
    </row>
    <row r="31" spans="1:8" x14ac:dyDescent="0.3">
      <c r="A31" s="18">
        <f t="shared" si="1"/>
        <v>0</v>
      </c>
      <c r="B31" s="54">
        <f t="shared" si="2"/>
        <v>0</v>
      </c>
      <c r="C31" s="13"/>
      <c r="D31" s="56"/>
      <c r="E31" s="62"/>
      <c r="F31" s="62"/>
      <c r="G31" s="28" t="e">
        <f t="shared" si="0"/>
        <v>#DIV/0!</v>
      </c>
      <c r="H31" s="111"/>
    </row>
    <row r="32" spans="1:8" x14ac:dyDescent="0.3">
      <c r="A32" s="18">
        <f t="shared" si="1"/>
        <v>0</v>
      </c>
      <c r="B32" s="54">
        <f t="shared" si="2"/>
        <v>0</v>
      </c>
      <c r="C32" s="13"/>
      <c r="D32" s="56"/>
      <c r="E32" s="62"/>
      <c r="F32" s="62"/>
      <c r="G32" s="28" t="e">
        <f t="shared" si="0"/>
        <v>#DIV/0!</v>
      </c>
      <c r="H32" s="111"/>
    </row>
    <row r="33" spans="1:8" x14ac:dyDescent="0.3">
      <c r="A33" s="18">
        <f t="shared" si="1"/>
        <v>0</v>
      </c>
      <c r="B33" s="54">
        <f t="shared" si="2"/>
        <v>0</v>
      </c>
      <c r="C33" s="13"/>
      <c r="D33" s="56"/>
      <c r="E33" s="62"/>
      <c r="F33" s="62"/>
      <c r="G33" s="28" t="e">
        <f t="shared" si="0"/>
        <v>#DIV/0!</v>
      </c>
      <c r="H33" s="111"/>
    </row>
    <row r="34" spans="1:8" x14ac:dyDescent="0.3">
      <c r="A34" s="18">
        <f t="shared" si="1"/>
        <v>0</v>
      </c>
      <c r="B34" s="54">
        <f t="shared" si="2"/>
        <v>0</v>
      </c>
      <c r="C34" s="13"/>
      <c r="D34" s="56"/>
      <c r="E34" s="62"/>
      <c r="F34" s="62"/>
      <c r="G34" s="28" t="e">
        <f t="shared" si="0"/>
        <v>#DIV/0!</v>
      </c>
      <c r="H34" s="111"/>
    </row>
    <row r="35" spans="1:8" x14ac:dyDescent="0.3">
      <c r="A35" s="18">
        <f t="shared" si="1"/>
        <v>0</v>
      </c>
      <c r="B35" s="54">
        <f t="shared" si="2"/>
        <v>0</v>
      </c>
      <c r="C35" s="13"/>
      <c r="D35" s="56"/>
      <c r="E35" s="62"/>
      <c r="F35" s="62"/>
      <c r="G35" s="28" t="e">
        <f t="shared" si="0"/>
        <v>#DIV/0!</v>
      </c>
      <c r="H35" s="111"/>
    </row>
    <row r="36" spans="1:8" x14ac:dyDescent="0.3">
      <c r="A36" s="18">
        <f t="shared" si="1"/>
        <v>0</v>
      </c>
      <c r="B36" s="54">
        <f t="shared" si="2"/>
        <v>0</v>
      </c>
      <c r="C36" s="13"/>
      <c r="D36" s="56"/>
      <c r="E36" s="62"/>
      <c r="F36" s="62"/>
      <c r="G36" s="28" t="e">
        <f t="shared" si="0"/>
        <v>#DIV/0!</v>
      </c>
      <c r="H36" s="111"/>
    </row>
    <row r="37" spans="1:8" x14ac:dyDescent="0.3">
      <c r="A37" s="18">
        <f t="shared" si="1"/>
        <v>0</v>
      </c>
      <c r="B37" s="54">
        <f t="shared" si="2"/>
        <v>0</v>
      </c>
      <c r="C37" s="13"/>
      <c r="D37" s="56"/>
      <c r="E37" s="62"/>
      <c r="F37" s="62"/>
      <c r="G37" s="28" t="e">
        <f t="shared" si="0"/>
        <v>#DIV/0!</v>
      </c>
      <c r="H37" s="111"/>
    </row>
    <row r="38" spans="1:8" x14ac:dyDescent="0.3">
      <c r="A38" s="18">
        <f t="shared" si="1"/>
        <v>0</v>
      </c>
      <c r="B38" s="54">
        <f t="shared" si="2"/>
        <v>0</v>
      </c>
      <c r="C38" s="13"/>
      <c r="D38" s="56"/>
      <c r="E38" s="62"/>
      <c r="F38" s="62"/>
      <c r="G38" s="28" t="e">
        <f t="shared" si="0"/>
        <v>#DIV/0!</v>
      </c>
      <c r="H38" s="111"/>
    </row>
    <row r="39" spans="1:8" x14ac:dyDescent="0.3">
      <c r="A39" s="18">
        <f t="shared" si="1"/>
        <v>0</v>
      </c>
      <c r="B39" s="54">
        <f t="shared" si="2"/>
        <v>0</v>
      </c>
      <c r="C39" s="13"/>
      <c r="D39" s="56"/>
      <c r="E39" s="62"/>
      <c r="F39" s="62"/>
      <c r="G39" s="28" t="e">
        <f t="shared" si="0"/>
        <v>#DIV/0!</v>
      </c>
      <c r="H39" s="111"/>
    </row>
    <row r="40" spans="1:8" x14ac:dyDescent="0.3">
      <c r="A40" s="18">
        <f t="shared" si="1"/>
        <v>0</v>
      </c>
      <c r="B40" s="54">
        <f t="shared" si="2"/>
        <v>0</v>
      </c>
      <c r="C40" s="13"/>
      <c r="D40" s="56"/>
      <c r="E40" s="62"/>
      <c r="F40" s="62"/>
      <c r="G40" s="28" t="e">
        <f t="shared" si="0"/>
        <v>#DIV/0!</v>
      </c>
      <c r="H40" s="111"/>
    </row>
    <row r="41" spans="1:8" x14ac:dyDescent="0.3">
      <c r="A41" s="18">
        <f t="shared" si="1"/>
        <v>0</v>
      </c>
      <c r="B41" s="54">
        <f t="shared" si="2"/>
        <v>0</v>
      </c>
      <c r="C41" s="13"/>
      <c r="D41" s="56"/>
      <c r="E41" s="62"/>
      <c r="F41" s="62"/>
      <c r="G41" s="28" t="e">
        <f t="shared" si="0"/>
        <v>#DIV/0!</v>
      </c>
      <c r="H41" s="111"/>
    </row>
    <row r="42" spans="1:8" x14ac:dyDescent="0.3">
      <c r="A42" s="18">
        <f t="shared" si="1"/>
        <v>0</v>
      </c>
      <c r="B42" s="54">
        <f t="shared" si="2"/>
        <v>0</v>
      </c>
      <c r="C42" s="13"/>
      <c r="D42" s="56"/>
      <c r="E42" s="62"/>
      <c r="F42" s="62"/>
      <c r="G42" s="28" t="e">
        <f t="shared" si="0"/>
        <v>#DIV/0!</v>
      </c>
      <c r="H42" s="111"/>
    </row>
    <row r="43" spans="1:8" x14ac:dyDescent="0.3">
      <c r="A43" s="18">
        <f t="shared" si="1"/>
        <v>0</v>
      </c>
      <c r="B43" s="54">
        <f t="shared" si="2"/>
        <v>0</v>
      </c>
      <c r="C43" s="13"/>
      <c r="D43" s="56"/>
      <c r="E43" s="62"/>
      <c r="F43" s="62"/>
      <c r="G43" s="28" t="e">
        <f t="shared" si="0"/>
        <v>#DIV/0!</v>
      </c>
      <c r="H43" s="111"/>
    </row>
    <row r="44" spans="1:8" x14ac:dyDescent="0.3">
      <c r="A44" s="18">
        <f t="shared" si="1"/>
        <v>0</v>
      </c>
      <c r="B44" s="54">
        <f t="shared" si="2"/>
        <v>0</v>
      </c>
      <c r="C44" s="13"/>
      <c r="D44" s="56"/>
      <c r="E44" s="62"/>
      <c r="F44" s="62"/>
      <c r="G44" s="28" t="e">
        <f t="shared" si="0"/>
        <v>#DIV/0!</v>
      </c>
      <c r="H44" s="111"/>
    </row>
    <row r="45" spans="1:8" x14ac:dyDescent="0.3">
      <c r="A45" s="18">
        <f t="shared" si="1"/>
        <v>0</v>
      </c>
      <c r="B45" s="54">
        <f t="shared" si="2"/>
        <v>0</v>
      </c>
      <c r="C45" s="13"/>
      <c r="D45" s="56"/>
      <c r="E45" s="62"/>
      <c r="F45" s="62"/>
      <c r="G45" s="28" t="e">
        <f t="shared" si="0"/>
        <v>#DIV/0!</v>
      </c>
      <c r="H45" s="111"/>
    </row>
    <row r="46" spans="1:8" x14ac:dyDescent="0.3">
      <c r="A46" s="18">
        <f t="shared" si="1"/>
        <v>0</v>
      </c>
      <c r="B46" s="54">
        <f t="shared" si="2"/>
        <v>0</v>
      </c>
      <c r="C46" s="13"/>
      <c r="D46" s="56"/>
      <c r="E46" s="62"/>
      <c r="F46" s="62"/>
      <c r="G46" s="28" t="e">
        <f t="shared" si="0"/>
        <v>#DIV/0!</v>
      </c>
      <c r="H46" s="111"/>
    </row>
    <row r="47" spans="1:8" x14ac:dyDescent="0.3">
      <c r="A47" s="18">
        <f t="shared" si="1"/>
        <v>0</v>
      </c>
      <c r="B47" s="54">
        <f t="shared" si="2"/>
        <v>0</v>
      </c>
      <c r="C47" s="13"/>
      <c r="D47" s="56"/>
      <c r="E47" s="62"/>
      <c r="F47" s="62"/>
      <c r="G47" s="28" t="e">
        <f t="shared" si="0"/>
        <v>#DIV/0!</v>
      </c>
      <c r="H47" s="111"/>
    </row>
    <row r="48" spans="1:8" x14ac:dyDescent="0.3">
      <c r="A48" s="18">
        <f t="shared" si="1"/>
        <v>0</v>
      </c>
      <c r="B48" s="54">
        <f t="shared" si="2"/>
        <v>0</v>
      </c>
      <c r="C48" s="13"/>
      <c r="D48" s="56"/>
      <c r="E48" s="62"/>
      <c r="F48" s="62"/>
      <c r="G48" s="28" t="e">
        <f t="shared" si="0"/>
        <v>#DIV/0!</v>
      </c>
      <c r="H48" s="111"/>
    </row>
    <row r="49" spans="1:8" x14ac:dyDescent="0.3">
      <c r="A49" s="18">
        <f t="shared" si="1"/>
        <v>0</v>
      </c>
      <c r="B49" s="54">
        <f t="shared" si="2"/>
        <v>0</v>
      </c>
      <c r="C49" s="13"/>
      <c r="D49" s="56"/>
      <c r="E49" s="62"/>
      <c r="F49" s="62"/>
      <c r="G49" s="28" t="e">
        <f t="shared" si="0"/>
        <v>#DIV/0!</v>
      </c>
      <c r="H49" s="111"/>
    </row>
    <row r="50" spans="1:8" x14ac:dyDescent="0.3">
      <c r="A50" s="18">
        <f t="shared" si="1"/>
        <v>0</v>
      </c>
      <c r="B50" s="54">
        <f t="shared" si="2"/>
        <v>0</v>
      </c>
      <c r="C50" s="13"/>
      <c r="D50" s="56"/>
      <c r="E50" s="62"/>
      <c r="F50" s="62"/>
      <c r="G50" s="28" t="e">
        <f t="shared" si="0"/>
        <v>#DIV/0!</v>
      </c>
      <c r="H50" s="111"/>
    </row>
    <row r="51" spans="1:8" x14ac:dyDescent="0.3">
      <c r="A51" s="18">
        <f t="shared" si="1"/>
        <v>0</v>
      </c>
      <c r="B51" s="54">
        <f t="shared" si="2"/>
        <v>0</v>
      </c>
      <c r="C51" s="13"/>
      <c r="D51" s="56"/>
      <c r="E51" s="62"/>
      <c r="F51" s="62"/>
      <c r="G51" s="28" t="e">
        <f t="shared" si="0"/>
        <v>#DIV/0!</v>
      </c>
      <c r="H51" s="111"/>
    </row>
    <row r="52" spans="1:8" x14ac:dyDescent="0.3">
      <c r="A52" s="18">
        <f t="shared" si="1"/>
        <v>0</v>
      </c>
      <c r="B52" s="54">
        <f t="shared" si="2"/>
        <v>0</v>
      </c>
      <c r="C52" s="13"/>
      <c r="D52" s="56"/>
      <c r="E52" s="62"/>
      <c r="F52" s="62"/>
      <c r="G52" s="28" t="e">
        <f t="shared" si="0"/>
        <v>#DIV/0!</v>
      </c>
      <c r="H52" s="111"/>
    </row>
    <row r="53" spans="1:8" x14ac:dyDescent="0.3">
      <c r="A53" s="18">
        <f t="shared" si="1"/>
        <v>0</v>
      </c>
      <c r="B53" s="54">
        <f t="shared" si="2"/>
        <v>0</v>
      </c>
      <c r="C53" s="13"/>
      <c r="D53" s="56"/>
      <c r="E53" s="62"/>
      <c r="F53" s="62"/>
      <c r="G53" s="28" t="e">
        <f t="shared" si="0"/>
        <v>#DIV/0!</v>
      </c>
      <c r="H53" s="111"/>
    </row>
    <row r="54" spans="1:8" x14ac:dyDescent="0.3">
      <c r="A54" s="18">
        <f t="shared" si="1"/>
        <v>0</v>
      </c>
      <c r="B54" s="54">
        <f t="shared" si="2"/>
        <v>0</v>
      </c>
      <c r="C54" s="13"/>
      <c r="D54" s="56"/>
      <c r="E54" s="62"/>
      <c r="F54" s="62"/>
      <c r="G54" s="28" t="e">
        <f t="shared" si="0"/>
        <v>#DIV/0!</v>
      </c>
      <c r="H54" s="111"/>
    </row>
    <row r="55" spans="1:8" x14ac:dyDescent="0.3">
      <c r="A55" s="18">
        <f t="shared" si="1"/>
        <v>0</v>
      </c>
      <c r="B55" s="54">
        <f t="shared" si="2"/>
        <v>0</v>
      </c>
      <c r="C55" s="13"/>
      <c r="D55" s="56"/>
      <c r="E55" s="62"/>
      <c r="F55" s="62"/>
      <c r="G55" s="28" t="e">
        <f t="shared" si="0"/>
        <v>#DIV/0!</v>
      </c>
      <c r="H55" s="111"/>
    </row>
    <row r="56" spans="1:8" x14ac:dyDescent="0.3">
      <c r="A56" s="18">
        <f t="shared" si="1"/>
        <v>0</v>
      </c>
      <c r="B56" s="54">
        <f t="shared" si="2"/>
        <v>0</v>
      </c>
      <c r="C56" s="13"/>
      <c r="D56" s="56"/>
      <c r="E56" s="62"/>
      <c r="F56" s="62"/>
      <c r="G56" s="28" t="e">
        <f t="shared" si="0"/>
        <v>#DIV/0!</v>
      </c>
      <c r="H56" s="111"/>
    </row>
    <row r="57" spans="1:8" x14ac:dyDescent="0.3">
      <c r="A57" s="18">
        <f t="shared" si="1"/>
        <v>0</v>
      </c>
      <c r="B57" s="54">
        <f t="shared" si="2"/>
        <v>0</v>
      </c>
      <c r="C57" s="13"/>
      <c r="D57" s="56"/>
      <c r="E57" s="62"/>
      <c r="F57" s="62"/>
      <c r="G57" s="28" t="e">
        <f t="shared" si="0"/>
        <v>#DIV/0!</v>
      </c>
      <c r="H57" s="111"/>
    </row>
    <row r="58" spans="1:8" x14ac:dyDescent="0.3">
      <c r="A58" s="18">
        <f t="shared" si="1"/>
        <v>0</v>
      </c>
      <c r="B58" s="54">
        <f t="shared" si="2"/>
        <v>0</v>
      </c>
      <c r="C58" s="13"/>
      <c r="D58" s="56"/>
      <c r="E58" s="62"/>
      <c r="F58" s="62"/>
      <c r="G58" s="28" t="e">
        <f t="shared" si="0"/>
        <v>#DIV/0!</v>
      </c>
      <c r="H58" s="111"/>
    </row>
    <row r="59" spans="1:8" x14ac:dyDescent="0.3">
      <c r="A59" s="18">
        <f t="shared" si="1"/>
        <v>0</v>
      </c>
      <c r="B59" s="54">
        <f t="shared" si="2"/>
        <v>0</v>
      </c>
      <c r="C59" s="13"/>
      <c r="D59" s="56"/>
      <c r="E59" s="62"/>
      <c r="F59" s="62"/>
      <c r="G59" s="28" t="e">
        <f t="shared" si="0"/>
        <v>#DIV/0!</v>
      </c>
      <c r="H59" s="111"/>
    </row>
    <row r="60" spans="1:8" x14ac:dyDescent="0.3">
      <c r="A60" s="18">
        <f t="shared" si="1"/>
        <v>0</v>
      </c>
      <c r="B60" s="54">
        <f t="shared" si="2"/>
        <v>0</v>
      </c>
      <c r="C60" s="13"/>
      <c r="D60" s="56"/>
      <c r="E60" s="62"/>
      <c r="F60" s="62"/>
      <c r="G60" s="28" t="e">
        <f t="shared" si="0"/>
        <v>#DIV/0!</v>
      </c>
      <c r="H60" s="111"/>
    </row>
    <row r="61" spans="1:8" x14ac:dyDescent="0.3">
      <c r="A61" s="18">
        <f t="shared" si="1"/>
        <v>0</v>
      </c>
      <c r="B61" s="54">
        <f t="shared" si="2"/>
        <v>0</v>
      </c>
      <c r="C61" s="13"/>
      <c r="D61" s="56"/>
      <c r="E61" s="62"/>
      <c r="F61" s="62"/>
      <c r="G61" s="28" t="e">
        <f t="shared" si="0"/>
        <v>#DIV/0!</v>
      </c>
      <c r="H61" s="111"/>
    </row>
    <row r="62" spans="1:8" x14ac:dyDescent="0.3">
      <c r="A62" s="18">
        <f t="shared" si="1"/>
        <v>0</v>
      </c>
      <c r="B62" s="54">
        <f t="shared" si="2"/>
        <v>0</v>
      </c>
      <c r="C62" s="13"/>
      <c r="D62" s="56"/>
      <c r="E62" s="62"/>
      <c r="F62" s="62"/>
      <c r="G62" s="28" t="e">
        <f t="shared" si="0"/>
        <v>#DIV/0!</v>
      </c>
      <c r="H62" s="111"/>
    </row>
    <row r="63" spans="1:8" x14ac:dyDescent="0.3">
      <c r="A63" s="18">
        <f t="shared" si="1"/>
        <v>0</v>
      </c>
      <c r="B63" s="54">
        <f t="shared" si="2"/>
        <v>0</v>
      </c>
      <c r="C63" s="13"/>
      <c r="D63" s="56"/>
      <c r="E63" s="62"/>
      <c r="F63" s="62"/>
      <c r="G63" s="28" t="e">
        <f t="shared" si="0"/>
        <v>#DIV/0!</v>
      </c>
      <c r="H63" s="111"/>
    </row>
    <row r="64" spans="1:8" x14ac:dyDescent="0.3">
      <c r="A64" s="18">
        <f t="shared" si="1"/>
        <v>0</v>
      </c>
      <c r="B64" s="54">
        <f t="shared" si="2"/>
        <v>0</v>
      </c>
      <c r="C64" s="13"/>
      <c r="D64" s="56"/>
      <c r="E64" s="62"/>
      <c r="F64" s="62"/>
      <c r="G64" s="28" t="e">
        <f t="shared" si="0"/>
        <v>#DIV/0!</v>
      </c>
      <c r="H64" s="111"/>
    </row>
    <row r="65" spans="1:8" x14ac:dyDescent="0.3">
      <c r="A65" s="18">
        <f t="shared" si="1"/>
        <v>0</v>
      </c>
      <c r="B65" s="54">
        <f t="shared" si="2"/>
        <v>0</v>
      </c>
      <c r="C65" s="13"/>
      <c r="D65" s="56"/>
      <c r="E65" s="62"/>
      <c r="F65" s="62"/>
      <c r="G65" s="28" t="e">
        <f t="shared" si="0"/>
        <v>#DIV/0!</v>
      </c>
      <c r="H65" s="111"/>
    </row>
    <row r="66" spans="1:8" x14ac:dyDescent="0.3">
      <c r="A66" s="18">
        <f t="shared" si="1"/>
        <v>0</v>
      </c>
      <c r="B66" s="54">
        <f t="shared" si="2"/>
        <v>0</v>
      </c>
      <c r="C66" s="13"/>
      <c r="D66" s="56"/>
      <c r="E66" s="62"/>
      <c r="F66" s="62"/>
      <c r="G66" s="28" t="e">
        <f t="shared" si="0"/>
        <v>#DIV/0!</v>
      </c>
      <c r="H66" s="111"/>
    </row>
    <row r="67" spans="1:8" x14ac:dyDescent="0.3">
      <c r="A67" s="18">
        <f t="shared" si="1"/>
        <v>0</v>
      </c>
      <c r="B67" s="54">
        <f t="shared" si="2"/>
        <v>0</v>
      </c>
      <c r="C67" s="13"/>
      <c r="D67" s="56"/>
      <c r="E67" s="62"/>
      <c r="F67" s="62"/>
      <c r="G67" s="28" t="e">
        <f t="shared" si="0"/>
        <v>#DIV/0!</v>
      </c>
      <c r="H67" s="111"/>
    </row>
    <row r="68" spans="1:8" x14ac:dyDescent="0.3">
      <c r="A68" s="18">
        <f t="shared" si="1"/>
        <v>0</v>
      </c>
      <c r="B68" s="54">
        <f t="shared" si="2"/>
        <v>0</v>
      </c>
      <c r="C68" s="13"/>
      <c r="D68" s="56"/>
      <c r="E68" s="62"/>
      <c r="F68" s="62"/>
      <c r="G68" s="28" t="e">
        <f t="shared" si="0"/>
        <v>#DIV/0!</v>
      </c>
      <c r="H68" s="111"/>
    </row>
    <row r="69" spans="1:8" x14ac:dyDescent="0.3">
      <c r="A69" s="18">
        <f t="shared" si="1"/>
        <v>0</v>
      </c>
      <c r="B69" s="54">
        <f t="shared" si="2"/>
        <v>0</v>
      </c>
      <c r="C69" s="13"/>
      <c r="D69" s="56"/>
      <c r="E69" s="62"/>
      <c r="F69" s="62"/>
      <c r="G69" s="28" t="e">
        <f t="shared" si="0"/>
        <v>#DIV/0!</v>
      </c>
      <c r="H69" s="111"/>
    </row>
    <row r="70" spans="1:8" x14ac:dyDescent="0.3">
      <c r="A70" s="18">
        <f t="shared" si="1"/>
        <v>0</v>
      </c>
      <c r="B70" s="54">
        <f t="shared" si="2"/>
        <v>0</v>
      </c>
      <c r="C70" s="13"/>
      <c r="D70" s="56"/>
      <c r="E70" s="62"/>
      <c r="F70" s="62"/>
      <c r="G70" s="28" t="e">
        <f t="shared" si="0"/>
        <v>#DIV/0!</v>
      </c>
      <c r="H70" s="111"/>
    </row>
    <row r="71" spans="1:8" x14ac:dyDescent="0.3">
      <c r="A71" s="18">
        <f t="shared" si="1"/>
        <v>0</v>
      </c>
      <c r="B71" s="54">
        <f t="shared" si="2"/>
        <v>0</v>
      </c>
      <c r="C71" s="13"/>
      <c r="D71" s="56"/>
      <c r="E71" s="62"/>
      <c r="F71" s="62"/>
      <c r="G71" s="28" t="e">
        <f t="shared" si="0"/>
        <v>#DIV/0!</v>
      </c>
      <c r="H71" s="111"/>
    </row>
    <row r="72" spans="1:8" x14ac:dyDescent="0.3">
      <c r="A72" s="18">
        <f t="shared" si="1"/>
        <v>0</v>
      </c>
      <c r="B72" s="54">
        <f t="shared" si="2"/>
        <v>0</v>
      </c>
      <c r="C72" s="13"/>
      <c r="D72" s="56"/>
      <c r="E72" s="62"/>
      <c r="F72" s="62"/>
      <c r="G72" s="28" t="e">
        <f t="shared" si="0"/>
        <v>#DIV/0!</v>
      </c>
      <c r="H72" s="111"/>
    </row>
    <row r="73" spans="1:8" x14ac:dyDescent="0.3">
      <c r="A73" s="18">
        <f t="shared" si="1"/>
        <v>0</v>
      </c>
      <c r="B73" s="54">
        <f t="shared" si="2"/>
        <v>0</v>
      </c>
      <c r="C73" s="13"/>
      <c r="D73" s="56"/>
      <c r="E73" s="62"/>
      <c r="F73" s="62"/>
      <c r="G73" s="28" t="e">
        <f t="shared" si="0"/>
        <v>#DIV/0!</v>
      </c>
      <c r="H73" s="111"/>
    </row>
    <row r="74" spans="1:8" x14ac:dyDescent="0.3">
      <c r="A74" s="18">
        <f t="shared" si="1"/>
        <v>0</v>
      </c>
      <c r="B74" s="54">
        <f t="shared" si="2"/>
        <v>0</v>
      </c>
      <c r="C74" s="13"/>
      <c r="D74" s="56"/>
      <c r="E74" s="62"/>
      <c r="F74" s="62"/>
      <c r="G74" s="28" t="e">
        <f t="shared" si="0"/>
        <v>#DIV/0!</v>
      </c>
      <c r="H74" s="111"/>
    </row>
    <row r="75" spans="1:8" x14ac:dyDescent="0.3">
      <c r="A75" s="18">
        <f t="shared" si="1"/>
        <v>0</v>
      </c>
      <c r="B75" s="54">
        <f t="shared" si="2"/>
        <v>0</v>
      </c>
      <c r="C75" s="13"/>
      <c r="D75" s="56"/>
      <c r="E75" s="62"/>
      <c r="F75" s="62"/>
      <c r="G75" s="28" t="e">
        <f t="shared" si="0"/>
        <v>#DIV/0!</v>
      </c>
      <c r="H75" s="111"/>
    </row>
    <row r="76" spans="1:8" x14ac:dyDescent="0.3">
      <c r="A76" s="18">
        <f t="shared" si="1"/>
        <v>0</v>
      </c>
      <c r="B76" s="54">
        <f t="shared" si="2"/>
        <v>0</v>
      </c>
      <c r="C76" s="13"/>
      <c r="D76" s="56"/>
      <c r="E76" s="62"/>
      <c r="F76" s="62"/>
      <c r="G76" s="28" t="e">
        <f t="shared" ref="G76:G139" si="3">E76/F76</f>
        <v>#DIV/0!</v>
      </c>
      <c r="H76" s="111"/>
    </row>
    <row r="77" spans="1:8" x14ac:dyDescent="0.3">
      <c r="A77" s="18">
        <f t="shared" ref="A77:A140" si="4">$C$7</f>
        <v>0</v>
      </c>
      <c r="B77" s="54">
        <f t="shared" ref="B77:B140" si="5">$E$7</f>
        <v>0</v>
      </c>
      <c r="C77" s="13"/>
      <c r="D77" s="56"/>
      <c r="E77" s="62"/>
      <c r="F77" s="62"/>
      <c r="G77" s="28" t="e">
        <f t="shared" si="3"/>
        <v>#DIV/0!</v>
      </c>
      <c r="H77" s="111"/>
    </row>
    <row r="78" spans="1:8" x14ac:dyDescent="0.3">
      <c r="A78" s="18">
        <f t="shared" si="4"/>
        <v>0</v>
      </c>
      <c r="B78" s="54">
        <f t="shared" si="5"/>
        <v>0</v>
      </c>
      <c r="C78" s="13"/>
      <c r="D78" s="56"/>
      <c r="E78" s="62"/>
      <c r="F78" s="62"/>
      <c r="G78" s="28" t="e">
        <f t="shared" si="3"/>
        <v>#DIV/0!</v>
      </c>
      <c r="H78" s="111"/>
    </row>
    <row r="79" spans="1:8" x14ac:dyDescent="0.3">
      <c r="A79" s="18">
        <f t="shared" si="4"/>
        <v>0</v>
      </c>
      <c r="B79" s="54">
        <f t="shared" si="5"/>
        <v>0</v>
      </c>
      <c r="C79" s="13"/>
      <c r="D79" s="56"/>
      <c r="E79" s="62"/>
      <c r="F79" s="62"/>
      <c r="G79" s="28" t="e">
        <f t="shared" si="3"/>
        <v>#DIV/0!</v>
      </c>
      <c r="H79" s="111"/>
    </row>
    <row r="80" spans="1:8" x14ac:dyDescent="0.3">
      <c r="A80" s="18">
        <f t="shared" si="4"/>
        <v>0</v>
      </c>
      <c r="B80" s="54">
        <f t="shared" si="5"/>
        <v>0</v>
      </c>
      <c r="C80" s="13"/>
      <c r="D80" s="56"/>
      <c r="E80" s="62"/>
      <c r="F80" s="62"/>
      <c r="G80" s="28" t="e">
        <f t="shared" si="3"/>
        <v>#DIV/0!</v>
      </c>
      <c r="H80" s="111"/>
    </row>
    <row r="81" spans="1:8" x14ac:dyDescent="0.3">
      <c r="A81" s="18">
        <f t="shared" si="4"/>
        <v>0</v>
      </c>
      <c r="B81" s="54">
        <f t="shared" si="5"/>
        <v>0</v>
      </c>
      <c r="C81" s="13"/>
      <c r="D81" s="56"/>
      <c r="E81" s="62"/>
      <c r="F81" s="62"/>
      <c r="G81" s="28" t="e">
        <f t="shared" si="3"/>
        <v>#DIV/0!</v>
      </c>
      <c r="H81" s="111"/>
    </row>
    <row r="82" spans="1:8" x14ac:dyDescent="0.3">
      <c r="A82" s="18">
        <f t="shared" si="4"/>
        <v>0</v>
      </c>
      <c r="B82" s="54">
        <f t="shared" si="5"/>
        <v>0</v>
      </c>
      <c r="C82" s="13"/>
      <c r="D82" s="56"/>
      <c r="E82" s="62"/>
      <c r="F82" s="62"/>
      <c r="G82" s="28" t="e">
        <f t="shared" si="3"/>
        <v>#DIV/0!</v>
      </c>
      <c r="H82" s="111"/>
    </row>
    <row r="83" spans="1:8" x14ac:dyDescent="0.3">
      <c r="A83" s="18">
        <f t="shared" si="4"/>
        <v>0</v>
      </c>
      <c r="B83" s="54">
        <f t="shared" si="5"/>
        <v>0</v>
      </c>
      <c r="C83" s="13"/>
      <c r="D83" s="56"/>
      <c r="E83" s="62"/>
      <c r="F83" s="62"/>
      <c r="G83" s="28" t="e">
        <f t="shared" si="3"/>
        <v>#DIV/0!</v>
      </c>
      <c r="H83" s="111"/>
    </row>
    <row r="84" spans="1:8" x14ac:dyDescent="0.3">
      <c r="A84" s="18">
        <f t="shared" si="4"/>
        <v>0</v>
      </c>
      <c r="B84" s="54">
        <f t="shared" si="5"/>
        <v>0</v>
      </c>
      <c r="C84" s="13"/>
      <c r="D84" s="56"/>
      <c r="E84" s="62"/>
      <c r="F84" s="62"/>
      <c r="G84" s="28" t="e">
        <f t="shared" si="3"/>
        <v>#DIV/0!</v>
      </c>
      <c r="H84" s="111"/>
    </row>
    <row r="85" spans="1:8" x14ac:dyDescent="0.3">
      <c r="A85" s="18">
        <f t="shared" si="4"/>
        <v>0</v>
      </c>
      <c r="B85" s="54">
        <f t="shared" si="5"/>
        <v>0</v>
      </c>
      <c r="C85" s="13"/>
      <c r="D85" s="56"/>
      <c r="E85" s="62"/>
      <c r="F85" s="62"/>
      <c r="G85" s="28" t="e">
        <f t="shared" si="3"/>
        <v>#DIV/0!</v>
      </c>
      <c r="H85" s="111"/>
    </row>
    <row r="86" spans="1:8" x14ac:dyDescent="0.3">
      <c r="A86" s="18">
        <f t="shared" si="4"/>
        <v>0</v>
      </c>
      <c r="B86" s="54">
        <f t="shared" si="5"/>
        <v>0</v>
      </c>
      <c r="C86" s="13"/>
      <c r="D86" s="56"/>
      <c r="E86" s="62"/>
      <c r="F86" s="62"/>
      <c r="G86" s="28" t="e">
        <f t="shared" si="3"/>
        <v>#DIV/0!</v>
      </c>
      <c r="H86" s="111"/>
    </row>
    <row r="87" spans="1:8" x14ac:dyDescent="0.3">
      <c r="A87" s="18">
        <f t="shared" si="4"/>
        <v>0</v>
      </c>
      <c r="B87" s="54">
        <f t="shared" si="5"/>
        <v>0</v>
      </c>
      <c r="C87" s="13"/>
      <c r="D87" s="56"/>
      <c r="E87" s="62"/>
      <c r="F87" s="62"/>
      <c r="G87" s="28" t="e">
        <f t="shared" si="3"/>
        <v>#DIV/0!</v>
      </c>
      <c r="H87" s="111"/>
    </row>
    <row r="88" spans="1:8" x14ac:dyDescent="0.3">
      <c r="A88" s="18">
        <f t="shared" si="4"/>
        <v>0</v>
      </c>
      <c r="B88" s="54">
        <f t="shared" si="5"/>
        <v>0</v>
      </c>
      <c r="C88" s="13"/>
      <c r="D88" s="56"/>
      <c r="E88" s="62"/>
      <c r="F88" s="62"/>
      <c r="G88" s="28" t="e">
        <f t="shared" si="3"/>
        <v>#DIV/0!</v>
      </c>
      <c r="H88" s="111"/>
    </row>
    <row r="89" spans="1:8" x14ac:dyDescent="0.3">
      <c r="A89" s="18">
        <f t="shared" si="4"/>
        <v>0</v>
      </c>
      <c r="B89" s="54">
        <f t="shared" si="5"/>
        <v>0</v>
      </c>
      <c r="C89" s="13"/>
      <c r="D89" s="56"/>
      <c r="E89" s="62"/>
      <c r="F89" s="62"/>
      <c r="G89" s="28" t="e">
        <f t="shared" si="3"/>
        <v>#DIV/0!</v>
      </c>
      <c r="H89" s="111"/>
    </row>
    <row r="90" spans="1:8" x14ac:dyDescent="0.3">
      <c r="A90" s="18">
        <f t="shared" si="4"/>
        <v>0</v>
      </c>
      <c r="B90" s="54">
        <f t="shared" si="5"/>
        <v>0</v>
      </c>
      <c r="C90" s="13"/>
      <c r="D90" s="56"/>
      <c r="E90" s="62"/>
      <c r="F90" s="62"/>
      <c r="G90" s="28" t="e">
        <f t="shared" si="3"/>
        <v>#DIV/0!</v>
      </c>
      <c r="H90" s="111"/>
    </row>
    <row r="91" spans="1:8" x14ac:dyDescent="0.3">
      <c r="A91" s="18">
        <f t="shared" si="4"/>
        <v>0</v>
      </c>
      <c r="B91" s="54">
        <f t="shared" si="5"/>
        <v>0</v>
      </c>
      <c r="C91" s="13"/>
      <c r="D91" s="56"/>
      <c r="E91" s="62"/>
      <c r="F91" s="62"/>
      <c r="G91" s="28" t="e">
        <f t="shared" si="3"/>
        <v>#DIV/0!</v>
      </c>
      <c r="H91" s="112"/>
    </row>
    <row r="92" spans="1:8" x14ac:dyDescent="0.3">
      <c r="A92" s="18">
        <f t="shared" si="4"/>
        <v>0</v>
      </c>
      <c r="B92" s="54">
        <f t="shared" si="5"/>
        <v>0</v>
      </c>
      <c r="C92" s="13"/>
      <c r="D92" s="56"/>
      <c r="E92" s="62"/>
      <c r="F92" s="62"/>
      <c r="G92" s="28" t="e">
        <f t="shared" si="3"/>
        <v>#DIV/0!</v>
      </c>
      <c r="H92" s="112"/>
    </row>
    <row r="93" spans="1:8" x14ac:dyDescent="0.3">
      <c r="A93" s="18">
        <f t="shared" si="4"/>
        <v>0</v>
      </c>
      <c r="B93" s="54">
        <f t="shared" si="5"/>
        <v>0</v>
      </c>
      <c r="C93" s="13"/>
      <c r="D93" s="56"/>
      <c r="E93" s="62"/>
      <c r="F93" s="62"/>
      <c r="G93" s="28" t="e">
        <f t="shared" si="3"/>
        <v>#DIV/0!</v>
      </c>
      <c r="H93" s="112"/>
    </row>
    <row r="94" spans="1:8" x14ac:dyDescent="0.3">
      <c r="A94" s="18">
        <f t="shared" si="4"/>
        <v>0</v>
      </c>
      <c r="B94" s="54">
        <f t="shared" si="5"/>
        <v>0</v>
      </c>
      <c r="C94" s="13"/>
      <c r="D94" s="56"/>
      <c r="E94" s="62"/>
      <c r="F94" s="62"/>
      <c r="G94" s="28" t="e">
        <f t="shared" si="3"/>
        <v>#DIV/0!</v>
      </c>
      <c r="H94" s="112"/>
    </row>
    <row r="95" spans="1:8" x14ac:dyDescent="0.3">
      <c r="A95" s="18">
        <f t="shared" si="4"/>
        <v>0</v>
      </c>
      <c r="B95" s="54">
        <f t="shared" si="5"/>
        <v>0</v>
      </c>
      <c r="C95" s="13"/>
      <c r="D95" s="56"/>
      <c r="E95" s="62"/>
      <c r="F95" s="62"/>
      <c r="G95" s="28" t="e">
        <f t="shared" si="3"/>
        <v>#DIV/0!</v>
      </c>
      <c r="H95" s="112"/>
    </row>
    <row r="96" spans="1:8" x14ac:dyDescent="0.3">
      <c r="A96" s="18">
        <f t="shared" si="4"/>
        <v>0</v>
      </c>
      <c r="B96" s="54">
        <f t="shared" si="5"/>
        <v>0</v>
      </c>
      <c r="C96" s="13"/>
      <c r="D96" s="56"/>
      <c r="E96" s="62"/>
      <c r="F96" s="62"/>
      <c r="G96" s="28" t="e">
        <f t="shared" si="3"/>
        <v>#DIV/0!</v>
      </c>
      <c r="H96" s="112"/>
    </row>
    <row r="97" spans="1:8" x14ac:dyDescent="0.3">
      <c r="A97" s="18">
        <f t="shared" si="4"/>
        <v>0</v>
      </c>
      <c r="B97" s="54">
        <f t="shared" si="5"/>
        <v>0</v>
      </c>
      <c r="C97" s="13"/>
      <c r="D97" s="56"/>
      <c r="E97" s="62"/>
      <c r="F97" s="62"/>
      <c r="G97" s="28" t="e">
        <f t="shared" si="3"/>
        <v>#DIV/0!</v>
      </c>
      <c r="H97" s="112"/>
    </row>
    <row r="98" spans="1:8" x14ac:dyDescent="0.3">
      <c r="A98" s="18">
        <f t="shared" si="4"/>
        <v>0</v>
      </c>
      <c r="B98" s="54">
        <f t="shared" si="5"/>
        <v>0</v>
      </c>
      <c r="C98" s="13"/>
      <c r="D98" s="56"/>
      <c r="E98" s="62"/>
      <c r="F98" s="62"/>
      <c r="G98" s="28" t="e">
        <f t="shared" si="3"/>
        <v>#DIV/0!</v>
      </c>
      <c r="H98" s="112"/>
    </row>
    <row r="99" spans="1:8" x14ac:dyDescent="0.3">
      <c r="A99" s="18">
        <f t="shared" si="4"/>
        <v>0</v>
      </c>
      <c r="B99" s="54">
        <f t="shared" si="5"/>
        <v>0</v>
      </c>
      <c r="C99" s="13"/>
      <c r="D99" s="56"/>
      <c r="E99" s="62"/>
      <c r="F99" s="62"/>
      <c r="G99" s="28" t="e">
        <f t="shared" si="3"/>
        <v>#DIV/0!</v>
      </c>
      <c r="H99" s="112"/>
    </row>
    <row r="100" spans="1:8" x14ac:dyDescent="0.3">
      <c r="A100" s="18">
        <f t="shared" si="4"/>
        <v>0</v>
      </c>
      <c r="B100" s="54">
        <f t="shared" si="5"/>
        <v>0</v>
      </c>
      <c r="C100" s="13"/>
      <c r="D100" s="56"/>
      <c r="E100" s="62"/>
      <c r="F100" s="62"/>
      <c r="G100" s="28" t="e">
        <f t="shared" si="3"/>
        <v>#DIV/0!</v>
      </c>
      <c r="H100" s="112"/>
    </row>
    <row r="101" spans="1:8" x14ac:dyDescent="0.3">
      <c r="A101" s="18">
        <f t="shared" si="4"/>
        <v>0</v>
      </c>
      <c r="B101" s="54">
        <f t="shared" si="5"/>
        <v>0</v>
      </c>
      <c r="C101" s="13"/>
      <c r="D101" s="56"/>
      <c r="E101" s="62"/>
      <c r="F101" s="62"/>
      <c r="G101" s="28" t="e">
        <f t="shared" si="3"/>
        <v>#DIV/0!</v>
      </c>
      <c r="H101" s="112"/>
    </row>
    <row r="102" spans="1:8" x14ac:dyDescent="0.3">
      <c r="A102" s="18">
        <f t="shared" si="4"/>
        <v>0</v>
      </c>
      <c r="B102" s="54">
        <f t="shared" si="5"/>
        <v>0</v>
      </c>
      <c r="C102" s="13"/>
      <c r="D102" s="56"/>
      <c r="E102" s="62"/>
      <c r="F102" s="62"/>
      <c r="G102" s="28" t="e">
        <f t="shared" si="3"/>
        <v>#DIV/0!</v>
      </c>
      <c r="H102" s="112"/>
    </row>
    <row r="103" spans="1:8" x14ac:dyDescent="0.3">
      <c r="A103" s="18">
        <f t="shared" si="4"/>
        <v>0</v>
      </c>
      <c r="B103" s="54">
        <f t="shared" si="5"/>
        <v>0</v>
      </c>
      <c r="C103" s="13"/>
      <c r="D103" s="56"/>
      <c r="E103" s="62"/>
      <c r="F103" s="62"/>
      <c r="G103" s="28" t="e">
        <f t="shared" si="3"/>
        <v>#DIV/0!</v>
      </c>
      <c r="H103" s="112"/>
    </row>
    <row r="104" spans="1:8" x14ac:dyDescent="0.3">
      <c r="A104" s="18">
        <f t="shared" si="4"/>
        <v>0</v>
      </c>
      <c r="B104" s="54">
        <f t="shared" si="5"/>
        <v>0</v>
      </c>
      <c r="C104" s="13"/>
      <c r="D104" s="56"/>
      <c r="E104" s="62"/>
      <c r="F104" s="62"/>
      <c r="G104" s="28" t="e">
        <f t="shared" si="3"/>
        <v>#DIV/0!</v>
      </c>
      <c r="H104" s="112"/>
    </row>
    <row r="105" spans="1:8" x14ac:dyDescent="0.3">
      <c r="A105" s="18">
        <f t="shared" si="4"/>
        <v>0</v>
      </c>
      <c r="B105" s="54">
        <f t="shared" si="5"/>
        <v>0</v>
      </c>
      <c r="C105" s="13"/>
      <c r="D105" s="56"/>
      <c r="E105" s="62"/>
      <c r="F105" s="62"/>
      <c r="G105" s="28" t="e">
        <f t="shared" si="3"/>
        <v>#DIV/0!</v>
      </c>
      <c r="H105" s="112"/>
    </row>
    <row r="106" spans="1:8" x14ac:dyDescent="0.3">
      <c r="A106" s="18">
        <f t="shared" si="4"/>
        <v>0</v>
      </c>
      <c r="B106" s="54">
        <f t="shared" si="5"/>
        <v>0</v>
      </c>
      <c r="C106" s="13"/>
      <c r="D106" s="56"/>
      <c r="E106" s="62"/>
      <c r="F106" s="62"/>
      <c r="G106" s="28" t="e">
        <f t="shared" si="3"/>
        <v>#DIV/0!</v>
      </c>
      <c r="H106" s="112"/>
    </row>
    <row r="107" spans="1:8" x14ac:dyDescent="0.3">
      <c r="A107" s="18">
        <f t="shared" si="4"/>
        <v>0</v>
      </c>
      <c r="B107" s="54">
        <f t="shared" si="5"/>
        <v>0</v>
      </c>
      <c r="C107" s="13"/>
      <c r="D107" s="56"/>
      <c r="E107" s="62"/>
      <c r="F107" s="62"/>
      <c r="G107" s="28" t="e">
        <f t="shared" si="3"/>
        <v>#DIV/0!</v>
      </c>
      <c r="H107" s="112"/>
    </row>
    <row r="108" spans="1:8" x14ac:dyDescent="0.3">
      <c r="A108" s="18">
        <f t="shared" si="4"/>
        <v>0</v>
      </c>
      <c r="B108" s="54">
        <f t="shared" si="5"/>
        <v>0</v>
      </c>
      <c r="C108" s="13"/>
      <c r="D108" s="56"/>
      <c r="E108" s="62"/>
      <c r="F108" s="62"/>
      <c r="G108" s="28" t="e">
        <f t="shared" si="3"/>
        <v>#DIV/0!</v>
      </c>
      <c r="H108" s="112"/>
    </row>
    <row r="109" spans="1:8" x14ac:dyDescent="0.3">
      <c r="A109" s="18">
        <f t="shared" si="4"/>
        <v>0</v>
      </c>
      <c r="B109" s="54">
        <f t="shared" si="5"/>
        <v>0</v>
      </c>
      <c r="C109" s="13"/>
      <c r="D109" s="56"/>
      <c r="E109" s="62"/>
      <c r="F109" s="62"/>
      <c r="G109" s="28" t="e">
        <f t="shared" si="3"/>
        <v>#DIV/0!</v>
      </c>
      <c r="H109" s="112"/>
    </row>
    <row r="110" spans="1:8" x14ac:dyDescent="0.3">
      <c r="A110" s="18">
        <f t="shared" si="4"/>
        <v>0</v>
      </c>
      <c r="B110" s="54">
        <f t="shared" si="5"/>
        <v>0</v>
      </c>
      <c r="C110" s="13"/>
      <c r="D110" s="56"/>
      <c r="E110" s="62"/>
      <c r="F110" s="62"/>
      <c r="G110" s="28" t="e">
        <f t="shared" si="3"/>
        <v>#DIV/0!</v>
      </c>
      <c r="H110" s="112"/>
    </row>
    <row r="111" spans="1:8" x14ac:dyDescent="0.3">
      <c r="A111" s="18">
        <f t="shared" si="4"/>
        <v>0</v>
      </c>
      <c r="B111" s="54">
        <f t="shared" si="5"/>
        <v>0</v>
      </c>
      <c r="C111" s="13"/>
      <c r="D111" s="56"/>
      <c r="E111" s="62"/>
      <c r="F111" s="62"/>
      <c r="G111" s="28" t="e">
        <f t="shared" si="3"/>
        <v>#DIV/0!</v>
      </c>
      <c r="H111" s="112"/>
    </row>
    <row r="112" spans="1:8" x14ac:dyDescent="0.3">
      <c r="A112" s="18">
        <f t="shared" si="4"/>
        <v>0</v>
      </c>
      <c r="B112" s="54">
        <f t="shared" si="5"/>
        <v>0</v>
      </c>
      <c r="C112" s="13"/>
      <c r="D112" s="56"/>
      <c r="E112" s="62"/>
      <c r="F112" s="62"/>
      <c r="G112" s="28" t="e">
        <f t="shared" si="3"/>
        <v>#DIV/0!</v>
      </c>
      <c r="H112" s="112"/>
    </row>
    <row r="113" spans="1:8" x14ac:dyDescent="0.3">
      <c r="A113" s="18">
        <f t="shared" si="4"/>
        <v>0</v>
      </c>
      <c r="B113" s="54">
        <f t="shared" si="5"/>
        <v>0</v>
      </c>
      <c r="C113" s="13"/>
      <c r="D113" s="56"/>
      <c r="E113" s="62"/>
      <c r="F113" s="62"/>
      <c r="G113" s="28" t="e">
        <f t="shared" si="3"/>
        <v>#DIV/0!</v>
      </c>
      <c r="H113" s="112"/>
    </row>
    <row r="114" spans="1:8" x14ac:dyDescent="0.3">
      <c r="A114" s="18">
        <f t="shared" si="4"/>
        <v>0</v>
      </c>
      <c r="B114" s="54">
        <f t="shared" si="5"/>
        <v>0</v>
      </c>
      <c r="C114" s="13"/>
      <c r="D114" s="56"/>
      <c r="E114" s="62"/>
      <c r="F114" s="62"/>
      <c r="G114" s="28" t="e">
        <f t="shared" si="3"/>
        <v>#DIV/0!</v>
      </c>
      <c r="H114" s="112"/>
    </row>
    <row r="115" spans="1:8" x14ac:dyDescent="0.3">
      <c r="A115" s="18">
        <f t="shared" si="4"/>
        <v>0</v>
      </c>
      <c r="B115" s="54">
        <f t="shared" si="5"/>
        <v>0</v>
      </c>
      <c r="C115" s="13"/>
      <c r="D115" s="56"/>
      <c r="E115" s="62"/>
      <c r="F115" s="62"/>
      <c r="G115" s="28" t="e">
        <f t="shared" si="3"/>
        <v>#DIV/0!</v>
      </c>
      <c r="H115" s="112"/>
    </row>
    <row r="116" spans="1:8" x14ac:dyDescent="0.3">
      <c r="A116" s="18">
        <f t="shared" si="4"/>
        <v>0</v>
      </c>
      <c r="B116" s="54">
        <f t="shared" si="5"/>
        <v>0</v>
      </c>
      <c r="C116" s="13"/>
      <c r="D116" s="56"/>
      <c r="E116" s="62"/>
      <c r="F116" s="62"/>
      <c r="G116" s="28" t="e">
        <f t="shared" si="3"/>
        <v>#DIV/0!</v>
      </c>
      <c r="H116" s="112"/>
    </row>
    <row r="117" spans="1:8" x14ac:dyDescent="0.3">
      <c r="A117" s="18">
        <f t="shared" si="4"/>
        <v>0</v>
      </c>
      <c r="B117" s="54">
        <f t="shared" si="5"/>
        <v>0</v>
      </c>
      <c r="C117" s="13"/>
      <c r="D117" s="56"/>
      <c r="E117" s="62"/>
      <c r="F117" s="62"/>
      <c r="G117" s="28" t="e">
        <f t="shared" si="3"/>
        <v>#DIV/0!</v>
      </c>
      <c r="H117" s="112"/>
    </row>
    <row r="118" spans="1:8" x14ac:dyDescent="0.3">
      <c r="A118" s="18">
        <f t="shared" si="4"/>
        <v>0</v>
      </c>
      <c r="B118" s="54">
        <f t="shared" si="5"/>
        <v>0</v>
      </c>
      <c r="C118" s="13"/>
      <c r="D118" s="56"/>
      <c r="E118" s="62"/>
      <c r="F118" s="62"/>
      <c r="G118" s="28" t="e">
        <f t="shared" si="3"/>
        <v>#DIV/0!</v>
      </c>
      <c r="H118" s="112"/>
    </row>
    <row r="119" spans="1:8" x14ac:dyDescent="0.3">
      <c r="A119" s="18">
        <f t="shared" si="4"/>
        <v>0</v>
      </c>
      <c r="B119" s="54">
        <f t="shared" si="5"/>
        <v>0</v>
      </c>
      <c r="C119" s="13"/>
      <c r="D119" s="56"/>
      <c r="E119" s="62"/>
      <c r="F119" s="62"/>
      <c r="G119" s="28" t="e">
        <f t="shared" si="3"/>
        <v>#DIV/0!</v>
      </c>
      <c r="H119" s="112"/>
    </row>
    <row r="120" spans="1:8" x14ac:dyDescent="0.3">
      <c r="A120" s="18">
        <f t="shared" si="4"/>
        <v>0</v>
      </c>
      <c r="B120" s="54">
        <f t="shared" si="5"/>
        <v>0</v>
      </c>
      <c r="C120" s="13"/>
      <c r="D120" s="56"/>
      <c r="E120" s="62"/>
      <c r="F120" s="62"/>
      <c r="G120" s="28" t="e">
        <f t="shared" si="3"/>
        <v>#DIV/0!</v>
      </c>
      <c r="H120" s="112"/>
    </row>
    <row r="121" spans="1:8" x14ac:dyDescent="0.3">
      <c r="A121" s="18">
        <f t="shared" si="4"/>
        <v>0</v>
      </c>
      <c r="B121" s="54">
        <f t="shared" si="5"/>
        <v>0</v>
      </c>
      <c r="C121" s="13"/>
      <c r="D121" s="56"/>
      <c r="E121" s="62"/>
      <c r="F121" s="62"/>
      <c r="G121" s="28" t="e">
        <f t="shared" si="3"/>
        <v>#DIV/0!</v>
      </c>
      <c r="H121" s="112"/>
    </row>
    <row r="122" spans="1:8" x14ac:dyDescent="0.3">
      <c r="A122" s="18">
        <f t="shared" si="4"/>
        <v>0</v>
      </c>
      <c r="B122" s="54">
        <f t="shared" si="5"/>
        <v>0</v>
      </c>
      <c r="C122" s="13"/>
      <c r="D122" s="56"/>
      <c r="E122" s="62"/>
      <c r="F122" s="62"/>
      <c r="G122" s="28" t="e">
        <f t="shared" si="3"/>
        <v>#DIV/0!</v>
      </c>
      <c r="H122" s="112"/>
    </row>
    <row r="123" spans="1:8" x14ac:dyDescent="0.3">
      <c r="A123" s="18">
        <f t="shared" si="4"/>
        <v>0</v>
      </c>
      <c r="B123" s="54">
        <f t="shared" si="5"/>
        <v>0</v>
      </c>
      <c r="C123" s="13"/>
      <c r="D123" s="56"/>
      <c r="E123" s="62"/>
      <c r="F123" s="62"/>
      <c r="G123" s="28" t="e">
        <f t="shared" si="3"/>
        <v>#DIV/0!</v>
      </c>
      <c r="H123" s="112"/>
    </row>
    <row r="124" spans="1:8" x14ac:dyDescent="0.3">
      <c r="A124" s="18">
        <f t="shared" si="4"/>
        <v>0</v>
      </c>
      <c r="B124" s="54">
        <f t="shared" si="5"/>
        <v>0</v>
      </c>
      <c r="C124" s="13"/>
      <c r="D124" s="56"/>
      <c r="E124" s="62"/>
      <c r="F124" s="62"/>
      <c r="G124" s="28" t="e">
        <f t="shared" si="3"/>
        <v>#DIV/0!</v>
      </c>
      <c r="H124" s="112"/>
    </row>
    <row r="125" spans="1:8" x14ac:dyDescent="0.3">
      <c r="A125" s="18">
        <f t="shared" si="4"/>
        <v>0</v>
      </c>
      <c r="B125" s="54">
        <f t="shared" si="5"/>
        <v>0</v>
      </c>
      <c r="C125" s="13"/>
      <c r="D125" s="56"/>
      <c r="E125" s="62"/>
      <c r="F125" s="62"/>
      <c r="G125" s="28" t="e">
        <f t="shared" si="3"/>
        <v>#DIV/0!</v>
      </c>
      <c r="H125" s="112"/>
    </row>
    <row r="126" spans="1:8" x14ac:dyDescent="0.3">
      <c r="A126" s="18">
        <f t="shared" si="4"/>
        <v>0</v>
      </c>
      <c r="B126" s="54">
        <f t="shared" si="5"/>
        <v>0</v>
      </c>
      <c r="C126" s="13"/>
      <c r="D126" s="56"/>
      <c r="E126" s="62"/>
      <c r="F126" s="62"/>
      <c r="G126" s="28" t="e">
        <f t="shared" si="3"/>
        <v>#DIV/0!</v>
      </c>
      <c r="H126" s="112"/>
    </row>
    <row r="127" spans="1:8" x14ac:dyDescent="0.3">
      <c r="A127" s="18">
        <f t="shared" si="4"/>
        <v>0</v>
      </c>
      <c r="B127" s="54">
        <f t="shared" si="5"/>
        <v>0</v>
      </c>
      <c r="C127" s="13"/>
      <c r="D127" s="56"/>
      <c r="E127" s="62"/>
      <c r="F127" s="62"/>
      <c r="G127" s="28" t="e">
        <f t="shared" si="3"/>
        <v>#DIV/0!</v>
      </c>
      <c r="H127" s="112"/>
    </row>
    <row r="128" spans="1:8" x14ac:dyDescent="0.3">
      <c r="A128" s="18">
        <f t="shared" si="4"/>
        <v>0</v>
      </c>
      <c r="B128" s="54">
        <f t="shared" si="5"/>
        <v>0</v>
      </c>
      <c r="C128" s="13"/>
      <c r="D128" s="56"/>
      <c r="E128" s="62"/>
      <c r="F128" s="62"/>
      <c r="G128" s="28" t="e">
        <f t="shared" si="3"/>
        <v>#DIV/0!</v>
      </c>
      <c r="H128" s="112"/>
    </row>
    <row r="129" spans="1:8" x14ac:dyDescent="0.3">
      <c r="A129" s="18">
        <f t="shared" si="4"/>
        <v>0</v>
      </c>
      <c r="B129" s="54">
        <f t="shared" si="5"/>
        <v>0</v>
      </c>
      <c r="C129" s="13"/>
      <c r="D129" s="56"/>
      <c r="E129" s="62"/>
      <c r="F129" s="62"/>
      <c r="G129" s="28" t="e">
        <f t="shared" si="3"/>
        <v>#DIV/0!</v>
      </c>
      <c r="H129" s="112"/>
    </row>
    <row r="130" spans="1:8" x14ac:dyDescent="0.3">
      <c r="A130" s="18">
        <f t="shared" si="4"/>
        <v>0</v>
      </c>
      <c r="B130" s="54">
        <f t="shared" si="5"/>
        <v>0</v>
      </c>
      <c r="C130" s="13"/>
      <c r="D130" s="56"/>
      <c r="E130" s="62"/>
      <c r="F130" s="62"/>
      <c r="G130" s="28" t="e">
        <f t="shared" si="3"/>
        <v>#DIV/0!</v>
      </c>
      <c r="H130" s="112"/>
    </row>
    <row r="131" spans="1:8" x14ac:dyDescent="0.3">
      <c r="A131" s="18">
        <f t="shared" si="4"/>
        <v>0</v>
      </c>
      <c r="B131" s="54">
        <f t="shared" si="5"/>
        <v>0</v>
      </c>
      <c r="C131" s="13"/>
      <c r="D131" s="56"/>
      <c r="E131" s="62"/>
      <c r="F131" s="62"/>
      <c r="G131" s="28" t="e">
        <f t="shared" si="3"/>
        <v>#DIV/0!</v>
      </c>
      <c r="H131" s="112"/>
    </row>
    <row r="132" spans="1:8" x14ac:dyDescent="0.3">
      <c r="A132" s="18">
        <f t="shared" si="4"/>
        <v>0</v>
      </c>
      <c r="B132" s="54">
        <f t="shared" si="5"/>
        <v>0</v>
      </c>
      <c r="C132" s="13"/>
      <c r="D132" s="56"/>
      <c r="E132" s="62"/>
      <c r="F132" s="62"/>
      <c r="G132" s="28" t="e">
        <f t="shared" si="3"/>
        <v>#DIV/0!</v>
      </c>
      <c r="H132" s="112"/>
    </row>
    <row r="133" spans="1:8" x14ac:dyDescent="0.3">
      <c r="A133" s="18">
        <f t="shared" si="4"/>
        <v>0</v>
      </c>
      <c r="B133" s="54">
        <f t="shared" si="5"/>
        <v>0</v>
      </c>
      <c r="C133" s="13"/>
      <c r="D133" s="56"/>
      <c r="E133" s="62"/>
      <c r="F133" s="62"/>
      <c r="G133" s="28" t="e">
        <f t="shared" si="3"/>
        <v>#DIV/0!</v>
      </c>
      <c r="H133" s="112"/>
    </row>
    <row r="134" spans="1:8" x14ac:dyDescent="0.3">
      <c r="A134" s="18">
        <f t="shared" si="4"/>
        <v>0</v>
      </c>
      <c r="B134" s="54">
        <f t="shared" si="5"/>
        <v>0</v>
      </c>
      <c r="C134" s="13"/>
      <c r="D134" s="56"/>
      <c r="E134" s="62"/>
      <c r="F134" s="62"/>
      <c r="G134" s="28" t="e">
        <f t="shared" si="3"/>
        <v>#DIV/0!</v>
      </c>
      <c r="H134" s="112"/>
    </row>
    <row r="135" spans="1:8" x14ac:dyDescent="0.3">
      <c r="A135" s="18">
        <f t="shared" si="4"/>
        <v>0</v>
      </c>
      <c r="B135" s="54">
        <f t="shared" si="5"/>
        <v>0</v>
      </c>
      <c r="C135" s="13"/>
      <c r="D135" s="56"/>
      <c r="E135" s="62"/>
      <c r="F135" s="62"/>
      <c r="G135" s="28" t="e">
        <f t="shared" si="3"/>
        <v>#DIV/0!</v>
      </c>
      <c r="H135" s="112"/>
    </row>
    <row r="136" spans="1:8" x14ac:dyDescent="0.3">
      <c r="A136" s="18">
        <f t="shared" si="4"/>
        <v>0</v>
      </c>
      <c r="B136" s="54">
        <f t="shared" si="5"/>
        <v>0</v>
      </c>
      <c r="C136" s="13"/>
      <c r="D136" s="56"/>
      <c r="E136" s="62"/>
      <c r="F136" s="62"/>
      <c r="G136" s="28" t="e">
        <f t="shared" si="3"/>
        <v>#DIV/0!</v>
      </c>
      <c r="H136" s="112"/>
    </row>
    <row r="137" spans="1:8" x14ac:dyDescent="0.3">
      <c r="A137" s="18">
        <f t="shared" si="4"/>
        <v>0</v>
      </c>
      <c r="B137" s="54">
        <f t="shared" si="5"/>
        <v>0</v>
      </c>
      <c r="C137" s="13"/>
      <c r="D137" s="56"/>
      <c r="E137" s="62"/>
      <c r="F137" s="62"/>
      <c r="G137" s="28" t="e">
        <f t="shared" si="3"/>
        <v>#DIV/0!</v>
      </c>
      <c r="H137" s="112"/>
    </row>
    <row r="138" spans="1:8" x14ac:dyDescent="0.3">
      <c r="A138" s="18">
        <f t="shared" si="4"/>
        <v>0</v>
      </c>
      <c r="B138" s="54">
        <f t="shared" si="5"/>
        <v>0</v>
      </c>
      <c r="C138" s="13"/>
      <c r="D138" s="56"/>
      <c r="E138" s="62"/>
      <c r="F138" s="62"/>
      <c r="G138" s="28" t="e">
        <f t="shared" si="3"/>
        <v>#DIV/0!</v>
      </c>
      <c r="H138" s="112"/>
    </row>
    <row r="139" spans="1:8" x14ac:dyDescent="0.3">
      <c r="A139" s="18">
        <f t="shared" si="4"/>
        <v>0</v>
      </c>
      <c r="B139" s="54">
        <f t="shared" si="5"/>
        <v>0</v>
      </c>
      <c r="C139" s="13"/>
      <c r="D139" s="56"/>
      <c r="E139" s="62"/>
      <c r="F139" s="62"/>
      <c r="G139" s="28" t="e">
        <f t="shared" si="3"/>
        <v>#DIV/0!</v>
      </c>
      <c r="H139" s="112"/>
    </row>
    <row r="140" spans="1:8" x14ac:dyDescent="0.3">
      <c r="A140" s="18">
        <f t="shared" si="4"/>
        <v>0</v>
      </c>
      <c r="B140" s="54">
        <f t="shared" si="5"/>
        <v>0</v>
      </c>
      <c r="C140" s="13"/>
      <c r="D140" s="56"/>
      <c r="E140" s="62"/>
      <c r="F140" s="62"/>
      <c r="G140" s="28" t="e">
        <f t="shared" ref="G140:G203" si="6">E140/F140</f>
        <v>#DIV/0!</v>
      </c>
      <c r="H140" s="112"/>
    </row>
    <row r="141" spans="1:8" x14ac:dyDescent="0.3">
      <c r="A141" s="18">
        <f t="shared" ref="A141:A204" si="7">$C$7</f>
        <v>0</v>
      </c>
      <c r="B141" s="54">
        <f t="shared" ref="B141:B204" si="8">$E$7</f>
        <v>0</v>
      </c>
      <c r="C141" s="13"/>
      <c r="D141" s="56"/>
      <c r="E141" s="62"/>
      <c r="F141" s="62"/>
      <c r="G141" s="28" t="e">
        <f t="shared" si="6"/>
        <v>#DIV/0!</v>
      </c>
      <c r="H141" s="112"/>
    </row>
    <row r="142" spans="1:8" x14ac:dyDescent="0.3">
      <c r="A142" s="18">
        <f t="shared" si="7"/>
        <v>0</v>
      </c>
      <c r="B142" s="54">
        <f t="shared" si="8"/>
        <v>0</v>
      </c>
      <c r="C142" s="13"/>
      <c r="D142" s="56"/>
      <c r="E142" s="62"/>
      <c r="F142" s="62"/>
      <c r="G142" s="28" t="e">
        <f t="shared" si="6"/>
        <v>#DIV/0!</v>
      </c>
      <c r="H142" s="112"/>
    </row>
    <row r="143" spans="1:8" x14ac:dyDescent="0.3">
      <c r="A143" s="18">
        <f t="shared" si="7"/>
        <v>0</v>
      </c>
      <c r="B143" s="54">
        <f t="shared" si="8"/>
        <v>0</v>
      </c>
      <c r="C143" s="13"/>
      <c r="D143" s="56"/>
      <c r="E143" s="62"/>
      <c r="F143" s="62"/>
      <c r="G143" s="28" t="e">
        <f t="shared" si="6"/>
        <v>#DIV/0!</v>
      </c>
      <c r="H143" s="112"/>
    </row>
    <row r="144" spans="1:8" x14ac:dyDescent="0.3">
      <c r="A144" s="18">
        <f t="shared" si="7"/>
        <v>0</v>
      </c>
      <c r="B144" s="54">
        <f t="shared" si="8"/>
        <v>0</v>
      </c>
      <c r="C144" s="13"/>
      <c r="D144" s="56"/>
      <c r="E144" s="62"/>
      <c r="F144" s="62"/>
      <c r="G144" s="28" t="e">
        <f t="shared" si="6"/>
        <v>#DIV/0!</v>
      </c>
      <c r="H144" s="112"/>
    </row>
    <row r="145" spans="1:8" x14ac:dyDescent="0.3">
      <c r="A145" s="18">
        <f t="shared" si="7"/>
        <v>0</v>
      </c>
      <c r="B145" s="54">
        <f t="shared" si="8"/>
        <v>0</v>
      </c>
      <c r="C145" s="13"/>
      <c r="D145" s="56"/>
      <c r="E145" s="62"/>
      <c r="F145" s="62"/>
      <c r="G145" s="28" t="e">
        <f t="shared" si="6"/>
        <v>#DIV/0!</v>
      </c>
      <c r="H145" s="112"/>
    </row>
    <row r="146" spans="1:8" x14ac:dyDescent="0.3">
      <c r="A146" s="18">
        <f t="shared" si="7"/>
        <v>0</v>
      </c>
      <c r="B146" s="54">
        <f t="shared" si="8"/>
        <v>0</v>
      </c>
      <c r="C146" s="13"/>
      <c r="D146" s="56"/>
      <c r="E146" s="62"/>
      <c r="F146" s="62"/>
      <c r="G146" s="28" t="e">
        <f t="shared" si="6"/>
        <v>#DIV/0!</v>
      </c>
      <c r="H146" s="112"/>
    </row>
    <row r="147" spans="1:8" x14ac:dyDescent="0.3">
      <c r="A147" s="18">
        <f t="shared" si="7"/>
        <v>0</v>
      </c>
      <c r="B147" s="54">
        <f t="shared" si="8"/>
        <v>0</v>
      </c>
      <c r="C147" s="13"/>
      <c r="D147" s="56"/>
      <c r="E147" s="62"/>
      <c r="F147" s="62"/>
      <c r="G147" s="28" t="e">
        <f t="shared" si="6"/>
        <v>#DIV/0!</v>
      </c>
      <c r="H147" s="112"/>
    </row>
    <row r="148" spans="1:8" x14ac:dyDescent="0.3">
      <c r="A148" s="18">
        <f t="shared" si="7"/>
        <v>0</v>
      </c>
      <c r="B148" s="54">
        <f t="shared" si="8"/>
        <v>0</v>
      </c>
      <c r="C148" s="13"/>
      <c r="D148" s="56"/>
      <c r="E148" s="62"/>
      <c r="F148" s="62"/>
      <c r="G148" s="28" t="e">
        <f t="shared" si="6"/>
        <v>#DIV/0!</v>
      </c>
      <c r="H148" s="112"/>
    </row>
    <row r="149" spans="1:8" x14ac:dyDescent="0.3">
      <c r="A149" s="18">
        <f t="shared" si="7"/>
        <v>0</v>
      </c>
      <c r="B149" s="54">
        <f t="shared" si="8"/>
        <v>0</v>
      </c>
      <c r="C149" s="13"/>
      <c r="D149" s="56"/>
      <c r="E149" s="62"/>
      <c r="F149" s="62"/>
      <c r="G149" s="28" t="e">
        <f t="shared" si="6"/>
        <v>#DIV/0!</v>
      </c>
      <c r="H149" s="112"/>
    </row>
    <row r="150" spans="1:8" x14ac:dyDescent="0.3">
      <c r="A150" s="18">
        <f t="shared" si="7"/>
        <v>0</v>
      </c>
      <c r="B150" s="54">
        <f t="shared" si="8"/>
        <v>0</v>
      </c>
      <c r="C150" s="13"/>
      <c r="D150" s="56"/>
      <c r="E150" s="62"/>
      <c r="F150" s="62"/>
      <c r="G150" s="28" t="e">
        <f t="shared" si="6"/>
        <v>#DIV/0!</v>
      </c>
      <c r="H150" s="112"/>
    </row>
    <row r="151" spans="1:8" x14ac:dyDescent="0.3">
      <c r="A151" s="18">
        <f t="shared" si="7"/>
        <v>0</v>
      </c>
      <c r="B151" s="54">
        <f t="shared" si="8"/>
        <v>0</v>
      </c>
      <c r="C151" s="13"/>
      <c r="D151" s="56"/>
      <c r="E151" s="62"/>
      <c r="F151" s="62"/>
      <c r="G151" s="28" t="e">
        <f t="shared" si="6"/>
        <v>#DIV/0!</v>
      </c>
      <c r="H151" s="112"/>
    </row>
    <row r="152" spans="1:8" x14ac:dyDescent="0.3">
      <c r="A152" s="18">
        <f t="shared" si="7"/>
        <v>0</v>
      </c>
      <c r="B152" s="54">
        <f t="shared" si="8"/>
        <v>0</v>
      </c>
      <c r="C152" s="13"/>
      <c r="D152" s="56"/>
      <c r="E152" s="62"/>
      <c r="F152" s="62"/>
      <c r="G152" s="28" t="e">
        <f t="shared" si="6"/>
        <v>#DIV/0!</v>
      </c>
      <c r="H152" s="112"/>
    </row>
    <row r="153" spans="1:8" x14ac:dyDescent="0.3">
      <c r="A153" s="18">
        <f t="shared" si="7"/>
        <v>0</v>
      </c>
      <c r="B153" s="54">
        <f t="shared" si="8"/>
        <v>0</v>
      </c>
      <c r="C153" s="13"/>
      <c r="D153" s="56"/>
      <c r="E153" s="62"/>
      <c r="F153" s="62"/>
      <c r="G153" s="28" t="e">
        <f t="shared" si="6"/>
        <v>#DIV/0!</v>
      </c>
      <c r="H153" s="112"/>
    </row>
    <row r="154" spans="1:8" x14ac:dyDescent="0.3">
      <c r="A154" s="18">
        <f t="shared" si="7"/>
        <v>0</v>
      </c>
      <c r="B154" s="54">
        <f t="shared" si="8"/>
        <v>0</v>
      </c>
      <c r="C154" s="13"/>
      <c r="D154" s="56"/>
      <c r="E154" s="62"/>
      <c r="F154" s="62"/>
      <c r="G154" s="28" t="e">
        <f t="shared" si="6"/>
        <v>#DIV/0!</v>
      </c>
      <c r="H154" s="112"/>
    </row>
    <row r="155" spans="1:8" x14ac:dyDescent="0.3">
      <c r="A155" s="18">
        <f t="shared" si="7"/>
        <v>0</v>
      </c>
      <c r="B155" s="54">
        <f t="shared" si="8"/>
        <v>0</v>
      </c>
      <c r="C155" s="13"/>
      <c r="D155" s="56"/>
      <c r="E155" s="62"/>
      <c r="F155" s="62"/>
      <c r="G155" s="28" t="e">
        <f t="shared" si="6"/>
        <v>#DIV/0!</v>
      </c>
      <c r="H155" s="112"/>
    </row>
    <row r="156" spans="1:8" x14ac:dyDescent="0.3">
      <c r="A156" s="18">
        <f t="shared" si="7"/>
        <v>0</v>
      </c>
      <c r="B156" s="54">
        <f t="shared" si="8"/>
        <v>0</v>
      </c>
      <c r="C156" s="13"/>
      <c r="D156" s="56"/>
      <c r="E156" s="62"/>
      <c r="F156" s="62"/>
      <c r="G156" s="28" t="e">
        <f t="shared" si="6"/>
        <v>#DIV/0!</v>
      </c>
      <c r="H156" s="112"/>
    </row>
    <row r="157" spans="1:8" x14ac:dyDescent="0.3">
      <c r="A157" s="18">
        <f t="shared" si="7"/>
        <v>0</v>
      </c>
      <c r="B157" s="54">
        <f t="shared" si="8"/>
        <v>0</v>
      </c>
      <c r="C157" s="13"/>
      <c r="D157" s="56"/>
      <c r="E157" s="62"/>
      <c r="F157" s="62"/>
      <c r="G157" s="28" t="e">
        <f t="shared" si="6"/>
        <v>#DIV/0!</v>
      </c>
      <c r="H157" s="112"/>
    </row>
    <row r="158" spans="1:8" x14ac:dyDescent="0.3">
      <c r="A158" s="18">
        <f t="shared" si="7"/>
        <v>0</v>
      </c>
      <c r="B158" s="54">
        <f t="shared" si="8"/>
        <v>0</v>
      </c>
      <c r="C158" s="13"/>
      <c r="D158" s="56"/>
      <c r="E158" s="62"/>
      <c r="F158" s="62"/>
      <c r="G158" s="28" t="e">
        <f t="shared" si="6"/>
        <v>#DIV/0!</v>
      </c>
      <c r="H158" s="112"/>
    </row>
    <row r="159" spans="1:8" x14ac:dyDescent="0.3">
      <c r="A159" s="18">
        <f t="shared" si="7"/>
        <v>0</v>
      </c>
      <c r="B159" s="54">
        <f t="shared" si="8"/>
        <v>0</v>
      </c>
      <c r="C159" s="13"/>
      <c r="D159" s="56"/>
      <c r="E159" s="62"/>
      <c r="F159" s="62"/>
      <c r="G159" s="28" t="e">
        <f t="shared" si="6"/>
        <v>#DIV/0!</v>
      </c>
      <c r="H159" s="112"/>
    </row>
    <row r="160" spans="1:8" x14ac:dyDescent="0.3">
      <c r="A160" s="18">
        <f t="shared" si="7"/>
        <v>0</v>
      </c>
      <c r="B160" s="54">
        <f t="shared" si="8"/>
        <v>0</v>
      </c>
      <c r="C160" s="13"/>
      <c r="D160" s="56"/>
      <c r="E160" s="62"/>
      <c r="F160" s="62"/>
      <c r="G160" s="28" t="e">
        <f t="shared" si="6"/>
        <v>#DIV/0!</v>
      </c>
      <c r="H160" s="112"/>
    </row>
    <row r="161" spans="1:8" x14ac:dyDescent="0.3">
      <c r="A161" s="18">
        <f t="shared" si="7"/>
        <v>0</v>
      </c>
      <c r="B161" s="54">
        <f t="shared" si="8"/>
        <v>0</v>
      </c>
      <c r="C161" s="13"/>
      <c r="D161" s="56"/>
      <c r="E161" s="62"/>
      <c r="F161" s="62"/>
      <c r="G161" s="28" t="e">
        <f t="shared" si="6"/>
        <v>#DIV/0!</v>
      </c>
      <c r="H161" s="112"/>
    </row>
    <row r="162" spans="1:8" x14ac:dyDescent="0.3">
      <c r="A162" s="18">
        <f t="shared" si="7"/>
        <v>0</v>
      </c>
      <c r="B162" s="54">
        <f t="shared" si="8"/>
        <v>0</v>
      </c>
      <c r="C162" s="13"/>
      <c r="D162" s="56"/>
      <c r="E162" s="62"/>
      <c r="F162" s="62"/>
      <c r="G162" s="28" t="e">
        <f t="shared" si="6"/>
        <v>#DIV/0!</v>
      </c>
      <c r="H162" s="112"/>
    </row>
    <row r="163" spans="1:8" x14ac:dyDescent="0.3">
      <c r="A163" s="18">
        <f t="shared" si="7"/>
        <v>0</v>
      </c>
      <c r="B163" s="54">
        <f t="shared" si="8"/>
        <v>0</v>
      </c>
      <c r="C163" s="13"/>
      <c r="D163" s="56"/>
      <c r="E163" s="62"/>
      <c r="F163" s="62"/>
      <c r="G163" s="28" t="e">
        <f t="shared" si="6"/>
        <v>#DIV/0!</v>
      </c>
      <c r="H163" s="112"/>
    </row>
    <row r="164" spans="1:8" x14ac:dyDescent="0.3">
      <c r="A164" s="18">
        <f t="shared" si="7"/>
        <v>0</v>
      </c>
      <c r="B164" s="54">
        <f t="shared" si="8"/>
        <v>0</v>
      </c>
      <c r="C164" s="13"/>
      <c r="D164" s="56"/>
      <c r="E164" s="62"/>
      <c r="F164" s="62"/>
      <c r="G164" s="28" t="e">
        <f t="shared" si="6"/>
        <v>#DIV/0!</v>
      </c>
      <c r="H164" s="112"/>
    </row>
    <row r="165" spans="1:8" x14ac:dyDescent="0.3">
      <c r="A165" s="18">
        <f t="shared" si="7"/>
        <v>0</v>
      </c>
      <c r="B165" s="54">
        <f t="shared" si="8"/>
        <v>0</v>
      </c>
      <c r="C165" s="13"/>
      <c r="D165" s="56"/>
      <c r="E165" s="62"/>
      <c r="F165" s="62"/>
      <c r="G165" s="28" t="e">
        <f t="shared" si="6"/>
        <v>#DIV/0!</v>
      </c>
      <c r="H165" s="112"/>
    </row>
    <row r="166" spans="1:8" x14ac:dyDescent="0.3">
      <c r="A166" s="18">
        <f t="shared" si="7"/>
        <v>0</v>
      </c>
      <c r="B166" s="54">
        <f t="shared" si="8"/>
        <v>0</v>
      </c>
      <c r="C166" s="13"/>
      <c r="D166" s="56"/>
      <c r="E166" s="62"/>
      <c r="F166" s="62"/>
      <c r="G166" s="28" t="e">
        <f t="shared" si="6"/>
        <v>#DIV/0!</v>
      </c>
      <c r="H166" s="112"/>
    </row>
    <row r="167" spans="1:8" x14ac:dyDescent="0.3">
      <c r="A167" s="18">
        <f t="shared" si="7"/>
        <v>0</v>
      </c>
      <c r="B167" s="54">
        <f t="shared" si="8"/>
        <v>0</v>
      </c>
      <c r="C167" s="13"/>
      <c r="D167" s="56"/>
      <c r="E167" s="62"/>
      <c r="F167" s="62"/>
      <c r="G167" s="28" t="e">
        <f t="shared" si="6"/>
        <v>#DIV/0!</v>
      </c>
      <c r="H167" s="112"/>
    </row>
    <row r="168" spans="1:8" x14ac:dyDescent="0.3">
      <c r="A168" s="18">
        <f t="shared" si="7"/>
        <v>0</v>
      </c>
      <c r="B168" s="54">
        <f t="shared" si="8"/>
        <v>0</v>
      </c>
      <c r="C168" s="13"/>
      <c r="D168" s="56"/>
      <c r="E168" s="62"/>
      <c r="F168" s="62"/>
      <c r="G168" s="28" t="e">
        <f t="shared" si="6"/>
        <v>#DIV/0!</v>
      </c>
      <c r="H168" s="112"/>
    </row>
    <row r="169" spans="1:8" x14ac:dyDescent="0.3">
      <c r="A169" s="18">
        <f t="shared" si="7"/>
        <v>0</v>
      </c>
      <c r="B169" s="54">
        <f t="shared" si="8"/>
        <v>0</v>
      </c>
      <c r="C169" s="13"/>
      <c r="D169" s="56"/>
      <c r="E169" s="62"/>
      <c r="F169" s="62"/>
      <c r="G169" s="28" t="e">
        <f t="shared" si="6"/>
        <v>#DIV/0!</v>
      </c>
      <c r="H169" s="112"/>
    </row>
    <row r="170" spans="1:8" x14ac:dyDescent="0.3">
      <c r="A170" s="18">
        <f t="shared" si="7"/>
        <v>0</v>
      </c>
      <c r="B170" s="54">
        <f t="shared" si="8"/>
        <v>0</v>
      </c>
      <c r="C170" s="13"/>
      <c r="D170" s="56"/>
      <c r="E170" s="62"/>
      <c r="F170" s="62"/>
      <c r="G170" s="28" t="e">
        <f t="shared" si="6"/>
        <v>#DIV/0!</v>
      </c>
      <c r="H170" s="112"/>
    </row>
    <row r="171" spans="1:8" x14ac:dyDescent="0.3">
      <c r="A171" s="18">
        <f t="shared" si="7"/>
        <v>0</v>
      </c>
      <c r="B171" s="54">
        <f t="shared" si="8"/>
        <v>0</v>
      </c>
      <c r="C171" s="13"/>
      <c r="D171" s="56"/>
      <c r="E171" s="62"/>
      <c r="F171" s="62"/>
      <c r="G171" s="28" t="e">
        <f t="shared" si="6"/>
        <v>#DIV/0!</v>
      </c>
      <c r="H171" s="112"/>
    </row>
    <row r="172" spans="1:8" x14ac:dyDescent="0.3">
      <c r="A172" s="18">
        <f t="shared" si="7"/>
        <v>0</v>
      </c>
      <c r="B172" s="54">
        <f t="shared" si="8"/>
        <v>0</v>
      </c>
      <c r="C172" s="13"/>
      <c r="D172" s="56"/>
      <c r="E172" s="62"/>
      <c r="F172" s="62"/>
      <c r="G172" s="28" t="e">
        <f t="shared" si="6"/>
        <v>#DIV/0!</v>
      </c>
      <c r="H172" s="112"/>
    </row>
    <row r="173" spans="1:8" x14ac:dyDescent="0.3">
      <c r="A173" s="18">
        <f t="shared" si="7"/>
        <v>0</v>
      </c>
      <c r="B173" s="54">
        <f t="shared" si="8"/>
        <v>0</v>
      </c>
      <c r="C173" s="13"/>
      <c r="D173" s="56"/>
      <c r="E173" s="62"/>
      <c r="F173" s="62"/>
      <c r="G173" s="28" t="e">
        <f t="shared" si="6"/>
        <v>#DIV/0!</v>
      </c>
      <c r="H173" s="112"/>
    </row>
    <row r="174" spans="1:8" x14ac:dyDescent="0.3">
      <c r="A174" s="18">
        <f t="shared" si="7"/>
        <v>0</v>
      </c>
      <c r="B174" s="54">
        <f t="shared" si="8"/>
        <v>0</v>
      </c>
      <c r="C174" s="13"/>
      <c r="D174" s="56"/>
      <c r="E174" s="62"/>
      <c r="F174" s="62"/>
      <c r="G174" s="28" t="e">
        <f t="shared" si="6"/>
        <v>#DIV/0!</v>
      </c>
      <c r="H174" s="112"/>
    </row>
    <row r="175" spans="1:8" x14ac:dyDescent="0.3">
      <c r="A175" s="18">
        <f t="shared" si="7"/>
        <v>0</v>
      </c>
      <c r="B175" s="54">
        <f t="shared" si="8"/>
        <v>0</v>
      </c>
      <c r="C175" s="13"/>
      <c r="D175" s="56"/>
      <c r="E175" s="62"/>
      <c r="F175" s="62"/>
      <c r="G175" s="28" t="e">
        <f t="shared" si="6"/>
        <v>#DIV/0!</v>
      </c>
      <c r="H175" s="112"/>
    </row>
    <row r="176" spans="1:8" x14ac:dyDescent="0.3">
      <c r="A176" s="18">
        <f t="shared" si="7"/>
        <v>0</v>
      </c>
      <c r="B176" s="54">
        <f t="shared" si="8"/>
        <v>0</v>
      </c>
      <c r="C176" s="13"/>
      <c r="D176" s="56"/>
      <c r="E176" s="62"/>
      <c r="F176" s="62"/>
      <c r="G176" s="28" t="e">
        <f t="shared" si="6"/>
        <v>#DIV/0!</v>
      </c>
      <c r="H176" s="112"/>
    </row>
    <row r="177" spans="1:8" x14ac:dyDescent="0.3">
      <c r="A177" s="18">
        <f t="shared" si="7"/>
        <v>0</v>
      </c>
      <c r="B177" s="54">
        <f t="shared" si="8"/>
        <v>0</v>
      </c>
      <c r="C177" s="13"/>
      <c r="D177" s="56"/>
      <c r="E177" s="62"/>
      <c r="F177" s="62"/>
      <c r="G177" s="28" t="e">
        <f t="shared" si="6"/>
        <v>#DIV/0!</v>
      </c>
      <c r="H177" s="112"/>
    </row>
    <row r="178" spans="1:8" x14ac:dyDescent="0.3">
      <c r="A178" s="18">
        <f t="shared" si="7"/>
        <v>0</v>
      </c>
      <c r="B178" s="54">
        <f t="shared" si="8"/>
        <v>0</v>
      </c>
      <c r="C178" s="13"/>
      <c r="D178" s="56"/>
      <c r="E178" s="62"/>
      <c r="F178" s="62"/>
      <c r="G178" s="28" t="e">
        <f t="shared" si="6"/>
        <v>#DIV/0!</v>
      </c>
      <c r="H178" s="112"/>
    </row>
    <row r="179" spans="1:8" x14ac:dyDescent="0.3">
      <c r="A179" s="18">
        <f t="shared" si="7"/>
        <v>0</v>
      </c>
      <c r="B179" s="54">
        <f t="shared" si="8"/>
        <v>0</v>
      </c>
      <c r="C179" s="13"/>
      <c r="D179" s="56"/>
      <c r="E179" s="62"/>
      <c r="F179" s="62"/>
      <c r="G179" s="28" t="e">
        <f t="shared" si="6"/>
        <v>#DIV/0!</v>
      </c>
      <c r="H179" s="112"/>
    </row>
    <row r="180" spans="1:8" x14ac:dyDescent="0.3">
      <c r="A180" s="18">
        <f t="shared" si="7"/>
        <v>0</v>
      </c>
      <c r="B180" s="54">
        <f t="shared" si="8"/>
        <v>0</v>
      </c>
      <c r="C180" s="13"/>
      <c r="D180" s="56"/>
      <c r="E180" s="62"/>
      <c r="F180" s="62"/>
      <c r="G180" s="28" t="e">
        <f t="shared" si="6"/>
        <v>#DIV/0!</v>
      </c>
      <c r="H180" s="112"/>
    </row>
    <row r="181" spans="1:8" x14ac:dyDescent="0.3">
      <c r="A181" s="18">
        <f t="shared" si="7"/>
        <v>0</v>
      </c>
      <c r="B181" s="54">
        <f t="shared" si="8"/>
        <v>0</v>
      </c>
      <c r="C181" s="13"/>
      <c r="D181" s="56"/>
      <c r="E181" s="62"/>
      <c r="F181" s="62"/>
      <c r="G181" s="28" t="e">
        <f t="shared" si="6"/>
        <v>#DIV/0!</v>
      </c>
      <c r="H181" s="112"/>
    </row>
    <row r="182" spans="1:8" x14ac:dyDescent="0.3">
      <c r="A182" s="18">
        <f t="shared" si="7"/>
        <v>0</v>
      </c>
      <c r="B182" s="54">
        <f t="shared" si="8"/>
        <v>0</v>
      </c>
      <c r="C182" s="13"/>
      <c r="D182" s="56"/>
      <c r="E182" s="62"/>
      <c r="F182" s="62"/>
      <c r="G182" s="28" t="e">
        <f t="shared" si="6"/>
        <v>#DIV/0!</v>
      </c>
      <c r="H182" s="112"/>
    </row>
    <row r="183" spans="1:8" x14ac:dyDescent="0.3">
      <c r="A183" s="18">
        <f t="shared" si="7"/>
        <v>0</v>
      </c>
      <c r="B183" s="54">
        <f t="shared" si="8"/>
        <v>0</v>
      </c>
      <c r="C183" s="13"/>
      <c r="D183" s="56"/>
      <c r="E183" s="62"/>
      <c r="F183" s="62"/>
      <c r="G183" s="28" t="e">
        <f t="shared" si="6"/>
        <v>#DIV/0!</v>
      </c>
      <c r="H183" s="112"/>
    </row>
    <row r="184" spans="1:8" x14ac:dyDescent="0.3">
      <c r="A184" s="18">
        <f t="shared" si="7"/>
        <v>0</v>
      </c>
      <c r="B184" s="54">
        <f t="shared" si="8"/>
        <v>0</v>
      </c>
      <c r="C184" s="13"/>
      <c r="D184" s="56"/>
      <c r="E184" s="62"/>
      <c r="F184" s="62"/>
      <c r="G184" s="28" t="e">
        <f t="shared" si="6"/>
        <v>#DIV/0!</v>
      </c>
      <c r="H184" s="112"/>
    </row>
    <row r="185" spans="1:8" x14ac:dyDescent="0.3">
      <c r="A185" s="18">
        <f t="shared" si="7"/>
        <v>0</v>
      </c>
      <c r="B185" s="54">
        <f t="shared" si="8"/>
        <v>0</v>
      </c>
      <c r="C185" s="13"/>
      <c r="D185" s="56"/>
      <c r="E185" s="62"/>
      <c r="F185" s="62"/>
      <c r="G185" s="28" t="e">
        <f t="shared" si="6"/>
        <v>#DIV/0!</v>
      </c>
      <c r="H185" s="112"/>
    </row>
    <row r="186" spans="1:8" x14ac:dyDescent="0.3">
      <c r="A186" s="18">
        <f t="shared" si="7"/>
        <v>0</v>
      </c>
      <c r="B186" s="54">
        <f t="shared" si="8"/>
        <v>0</v>
      </c>
      <c r="C186" s="13"/>
      <c r="D186" s="56"/>
      <c r="E186" s="62"/>
      <c r="F186" s="62"/>
      <c r="G186" s="28" t="e">
        <f t="shared" si="6"/>
        <v>#DIV/0!</v>
      </c>
      <c r="H186" s="112"/>
    </row>
    <row r="187" spans="1:8" x14ac:dyDescent="0.3">
      <c r="A187" s="18">
        <f t="shared" si="7"/>
        <v>0</v>
      </c>
      <c r="B187" s="54">
        <f t="shared" si="8"/>
        <v>0</v>
      </c>
      <c r="C187" s="13"/>
      <c r="D187" s="56"/>
      <c r="E187" s="62"/>
      <c r="F187" s="62"/>
      <c r="G187" s="28" t="e">
        <f t="shared" si="6"/>
        <v>#DIV/0!</v>
      </c>
      <c r="H187" s="112"/>
    </row>
    <row r="188" spans="1:8" x14ac:dyDescent="0.3">
      <c r="A188" s="18">
        <f t="shared" si="7"/>
        <v>0</v>
      </c>
      <c r="B188" s="54">
        <f t="shared" si="8"/>
        <v>0</v>
      </c>
      <c r="C188" s="13"/>
      <c r="D188" s="56"/>
      <c r="E188" s="62"/>
      <c r="F188" s="62"/>
      <c r="G188" s="28" t="e">
        <f t="shared" si="6"/>
        <v>#DIV/0!</v>
      </c>
      <c r="H188" s="112"/>
    </row>
    <row r="189" spans="1:8" x14ac:dyDescent="0.3">
      <c r="A189" s="18">
        <f t="shared" si="7"/>
        <v>0</v>
      </c>
      <c r="B189" s="54">
        <f t="shared" si="8"/>
        <v>0</v>
      </c>
      <c r="C189" s="13"/>
      <c r="D189" s="56"/>
      <c r="E189" s="62"/>
      <c r="F189" s="62"/>
      <c r="G189" s="28" t="e">
        <f t="shared" si="6"/>
        <v>#DIV/0!</v>
      </c>
      <c r="H189" s="112"/>
    </row>
    <row r="190" spans="1:8" x14ac:dyDescent="0.3">
      <c r="A190" s="18">
        <f t="shared" si="7"/>
        <v>0</v>
      </c>
      <c r="B190" s="54">
        <f t="shared" si="8"/>
        <v>0</v>
      </c>
      <c r="C190" s="13"/>
      <c r="D190" s="56"/>
      <c r="E190" s="62"/>
      <c r="F190" s="62"/>
      <c r="G190" s="28" t="e">
        <f t="shared" si="6"/>
        <v>#DIV/0!</v>
      </c>
      <c r="H190" s="112"/>
    </row>
    <row r="191" spans="1:8" x14ac:dyDescent="0.3">
      <c r="A191" s="18">
        <f t="shared" si="7"/>
        <v>0</v>
      </c>
      <c r="B191" s="54">
        <f t="shared" si="8"/>
        <v>0</v>
      </c>
      <c r="C191" s="13"/>
      <c r="D191" s="56"/>
      <c r="E191" s="62"/>
      <c r="F191" s="62"/>
      <c r="G191" s="28" t="e">
        <f t="shared" si="6"/>
        <v>#DIV/0!</v>
      </c>
      <c r="H191" s="112"/>
    </row>
    <row r="192" spans="1:8" x14ac:dyDescent="0.3">
      <c r="A192" s="18">
        <f t="shared" si="7"/>
        <v>0</v>
      </c>
      <c r="B192" s="54">
        <f t="shared" si="8"/>
        <v>0</v>
      </c>
      <c r="C192" s="13"/>
      <c r="D192" s="56"/>
      <c r="E192" s="62"/>
      <c r="F192" s="62"/>
      <c r="G192" s="28" t="e">
        <f t="shared" si="6"/>
        <v>#DIV/0!</v>
      </c>
      <c r="H192" s="112"/>
    </row>
    <row r="193" spans="1:8" x14ac:dyDescent="0.3">
      <c r="A193" s="18">
        <f t="shared" si="7"/>
        <v>0</v>
      </c>
      <c r="B193" s="54">
        <f t="shared" si="8"/>
        <v>0</v>
      </c>
      <c r="C193" s="13"/>
      <c r="D193" s="56"/>
      <c r="E193" s="62"/>
      <c r="F193" s="62"/>
      <c r="G193" s="28" t="e">
        <f t="shared" si="6"/>
        <v>#DIV/0!</v>
      </c>
      <c r="H193" s="112"/>
    </row>
    <row r="194" spans="1:8" x14ac:dyDescent="0.3">
      <c r="A194" s="18">
        <f t="shared" si="7"/>
        <v>0</v>
      </c>
      <c r="B194" s="54">
        <f t="shared" si="8"/>
        <v>0</v>
      </c>
      <c r="C194" s="13"/>
      <c r="D194" s="56"/>
      <c r="E194" s="62"/>
      <c r="F194" s="62"/>
      <c r="G194" s="28" t="e">
        <f t="shared" si="6"/>
        <v>#DIV/0!</v>
      </c>
      <c r="H194" s="112"/>
    </row>
    <row r="195" spans="1:8" x14ac:dyDescent="0.3">
      <c r="A195" s="18">
        <f t="shared" si="7"/>
        <v>0</v>
      </c>
      <c r="B195" s="54">
        <f t="shared" si="8"/>
        <v>0</v>
      </c>
      <c r="C195" s="13"/>
      <c r="D195" s="56"/>
      <c r="E195" s="62"/>
      <c r="F195" s="62"/>
      <c r="G195" s="28" t="e">
        <f t="shared" si="6"/>
        <v>#DIV/0!</v>
      </c>
      <c r="H195" s="112"/>
    </row>
    <row r="196" spans="1:8" x14ac:dyDescent="0.3">
      <c r="A196" s="18">
        <f t="shared" si="7"/>
        <v>0</v>
      </c>
      <c r="B196" s="54">
        <f t="shared" si="8"/>
        <v>0</v>
      </c>
      <c r="C196" s="13"/>
      <c r="D196" s="56"/>
      <c r="E196" s="62"/>
      <c r="F196" s="62"/>
      <c r="G196" s="28" t="e">
        <f t="shared" si="6"/>
        <v>#DIV/0!</v>
      </c>
      <c r="H196" s="112"/>
    </row>
    <row r="197" spans="1:8" x14ac:dyDescent="0.3">
      <c r="A197" s="18">
        <f t="shared" si="7"/>
        <v>0</v>
      </c>
      <c r="B197" s="54">
        <f t="shared" si="8"/>
        <v>0</v>
      </c>
      <c r="C197" s="13"/>
      <c r="D197" s="56"/>
      <c r="E197" s="62"/>
      <c r="F197" s="62"/>
      <c r="G197" s="28" t="e">
        <f t="shared" si="6"/>
        <v>#DIV/0!</v>
      </c>
      <c r="H197" s="112"/>
    </row>
    <row r="198" spans="1:8" x14ac:dyDescent="0.3">
      <c r="A198" s="18">
        <f t="shared" si="7"/>
        <v>0</v>
      </c>
      <c r="B198" s="54">
        <f t="shared" si="8"/>
        <v>0</v>
      </c>
      <c r="C198" s="13"/>
      <c r="D198" s="56"/>
      <c r="E198" s="62"/>
      <c r="F198" s="62"/>
      <c r="G198" s="28" t="e">
        <f t="shared" si="6"/>
        <v>#DIV/0!</v>
      </c>
      <c r="H198" s="112"/>
    </row>
    <row r="199" spans="1:8" x14ac:dyDescent="0.3">
      <c r="A199" s="18">
        <f t="shared" si="7"/>
        <v>0</v>
      </c>
      <c r="B199" s="54">
        <f t="shared" si="8"/>
        <v>0</v>
      </c>
      <c r="C199" s="13"/>
      <c r="D199" s="56"/>
      <c r="E199" s="62"/>
      <c r="F199" s="62"/>
      <c r="G199" s="28" t="e">
        <f t="shared" si="6"/>
        <v>#DIV/0!</v>
      </c>
      <c r="H199" s="112"/>
    </row>
    <row r="200" spans="1:8" x14ac:dyDescent="0.3">
      <c r="A200" s="18">
        <f t="shared" si="7"/>
        <v>0</v>
      </c>
      <c r="B200" s="54">
        <f t="shared" si="8"/>
        <v>0</v>
      </c>
      <c r="C200" s="13"/>
      <c r="D200" s="56"/>
      <c r="E200" s="62"/>
      <c r="F200" s="62"/>
      <c r="G200" s="28" t="e">
        <f t="shared" si="6"/>
        <v>#DIV/0!</v>
      </c>
      <c r="H200" s="112"/>
    </row>
    <row r="201" spans="1:8" x14ac:dyDescent="0.3">
      <c r="A201" s="18">
        <f t="shared" si="7"/>
        <v>0</v>
      </c>
      <c r="B201" s="54">
        <f t="shared" si="8"/>
        <v>0</v>
      </c>
      <c r="C201" s="13"/>
      <c r="D201" s="56"/>
      <c r="E201" s="62"/>
      <c r="F201" s="62"/>
      <c r="G201" s="28" t="e">
        <f t="shared" si="6"/>
        <v>#DIV/0!</v>
      </c>
      <c r="H201" s="112"/>
    </row>
    <row r="202" spans="1:8" x14ac:dyDescent="0.3">
      <c r="A202" s="18">
        <f t="shared" si="7"/>
        <v>0</v>
      </c>
      <c r="B202" s="54">
        <f t="shared" si="8"/>
        <v>0</v>
      </c>
      <c r="C202" s="13"/>
      <c r="D202" s="56"/>
      <c r="E202" s="62"/>
      <c r="F202" s="62"/>
      <c r="G202" s="28" t="e">
        <f t="shared" si="6"/>
        <v>#DIV/0!</v>
      </c>
      <c r="H202" s="112"/>
    </row>
    <row r="203" spans="1:8" x14ac:dyDescent="0.3">
      <c r="A203" s="18">
        <f t="shared" si="7"/>
        <v>0</v>
      </c>
      <c r="B203" s="54">
        <f t="shared" si="8"/>
        <v>0</v>
      </c>
      <c r="C203" s="13"/>
      <c r="D203" s="56"/>
      <c r="E203" s="62"/>
      <c r="F203" s="62"/>
      <c r="G203" s="28" t="e">
        <f t="shared" si="6"/>
        <v>#DIV/0!</v>
      </c>
      <c r="H203" s="112"/>
    </row>
    <row r="204" spans="1:8" x14ac:dyDescent="0.3">
      <c r="A204" s="18">
        <f t="shared" si="7"/>
        <v>0</v>
      </c>
      <c r="B204" s="54">
        <f t="shared" si="8"/>
        <v>0</v>
      </c>
      <c r="C204" s="13"/>
      <c r="D204" s="56"/>
      <c r="E204" s="62"/>
      <c r="F204" s="62"/>
      <c r="G204" s="28" t="e">
        <f t="shared" ref="G204:G267" si="9">E204/F204</f>
        <v>#DIV/0!</v>
      </c>
      <c r="H204" s="112"/>
    </row>
    <row r="205" spans="1:8" x14ac:dyDescent="0.3">
      <c r="A205" s="18">
        <f t="shared" ref="A205:A268" si="10">$C$7</f>
        <v>0</v>
      </c>
      <c r="B205" s="54">
        <f t="shared" ref="B205:B268" si="11">$E$7</f>
        <v>0</v>
      </c>
      <c r="C205" s="13"/>
      <c r="D205" s="56"/>
      <c r="E205" s="62"/>
      <c r="F205" s="62"/>
      <c r="G205" s="28" t="e">
        <f t="shared" si="9"/>
        <v>#DIV/0!</v>
      </c>
      <c r="H205" s="112"/>
    </row>
    <row r="206" spans="1:8" x14ac:dyDescent="0.3">
      <c r="A206" s="18">
        <f t="shared" si="10"/>
        <v>0</v>
      </c>
      <c r="B206" s="54">
        <f t="shared" si="11"/>
        <v>0</v>
      </c>
      <c r="C206" s="13"/>
      <c r="D206" s="56"/>
      <c r="E206" s="62"/>
      <c r="F206" s="62"/>
      <c r="G206" s="28" t="e">
        <f t="shared" si="9"/>
        <v>#DIV/0!</v>
      </c>
      <c r="H206" s="112"/>
    </row>
    <row r="207" spans="1:8" x14ac:dyDescent="0.3">
      <c r="A207" s="18">
        <f t="shared" si="10"/>
        <v>0</v>
      </c>
      <c r="B207" s="54">
        <f t="shared" si="11"/>
        <v>0</v>
      </c>
      <c r="C207" s="13"/>
      <c r="D207" s="56"/>
      <c r="E207" s="62"/>
      <c r="F207" s="62"/>
      <c r="G207" s="28" t="e">
        <f t="shared" si="9"/>
        <v>#DIV/0!</v>
      </c>
      <c r="H207" s="112"/>
    </row>
    <row r="208" spans="1:8" x14ac:dyDescent="0.3">
      <c r="A208" s="18">
        <f t="shared" si="10"/>
        <v>0</v>
      </c>
      <c r="B208" s="54">
        <f t="shared" si="11"/>
        <v>0</v>
      </c>
      <c r="C208" s="13"/>
      <c r="D208" s="56"/>
      <c r="E208" s="62"/>
      <c r="F208" s="62"/>
      <c r="G208" s="28" t="e">
        <f t="shared" si="9"/>
        <v>#DIV/0!</v>
      </c>
      <c r="H208" s="112"/>
    </row>
    <row r="209" spans="1:8" x14ac:dyDescent="0.3">
      <c r="A209" s="18">
        <f t="shared" si="10"/>
        <v>0</v>
      </c>
      <c r="B209" s="54">
        <f t="shared" si="11"/>
        <v>0</v>
      </c>
      <c r="C209" s="13"/>
      <c r="D209" s="56"/>
      <c r="E209" s="62"/>
      <c r="F209" s="62"/>
      <c r="G209" s="28" t="e">
        <f t="shared" si="9"/>
        <v>#DIV/0!</v>
      </c>
      <c r="H209" s="112"/>
    </row>
    <row r="210" spans="1:8" x14ac:dyDescent="0.3">
      <c r="A210" s="18">
        <f t="shared" si="10"/>
        <v>0</v>
      </c>
      <c r="B210" s="54">
        <f t="shared" si="11"/>
        <v>0</v>
      </c>
      <c r="C210" s="13"/>
      <c r="D210" s="56"/>
      <c r="E210" s="62"/>
      <c r="F210" s="62"/>
      <c r="G210" s="28" t="e">
        <f t="shared" si="9"/>
        <v>#DIV/0!</v>
      </c>
      <c r="H210" s="112"/>
    </row>
    <row r="211" spans="1:8" x14ac:dyDescent="0.3">
      <c r="A211" s="18">
        <f t="shared" si="10"/>
        <v>0</v>
      </c>
      <c r="B211" s="54">
        <f t="shared" si="11"/>
        <v>0</v>
      </c>
      <c r="C211" s="13"/>
      <c r="D211" s="56"/>
      <c r="E211" s="62"/>
      <c r="F211" s="62"/>
      <c r="G211" s="28" t="e">
        <f t="shared" si="9"/>
        <v>#DIV/0!</v>
      </c>
      <c r="H211" s="112"/>
    </row>
    <row r="212" spans="1:8" x14ac:dyDescent="0.3">
      <c r="A212" s="18">
        <f t="shared" si="10"/>
        <v>0</v>
      </c>
      <c r="B212" s="54">
        <f t="shared" si="11"/>
        <v>0</v>
      </c>
      <c r="C212" s="13"/>
      <c r="D212" s="56"/>
      <c r="E212" s="62"/>
      <c r="F212" s="62"/>
      <c r="G212" s="28" t="e">
        <f t="shared" si="9"/>
        <v>#DIV/0!</v>
      </c>
      <c r="H212" s="112"/>
    </row>
    <row r="213" spans="1:8" x14ac:dyDescent="0.3">
      <c r="A213" s="18">
        <f t="shared" si="10"/>
        <v>0</v>
      </c>
      <c r="B213" s="54">
        <f t="shared" si="11"/>
        <v>0</v>
      </c>
      <c r="C213" s="13"/>
      <c r="D213" s="56"/>
      <c r="E213" s="62"/>
      <c r="F213" s="62"/>
      <c r="G213" s="28" t="e">
        <f t="shared" si="9"/>
        <v>#DIV/0!</v>
      </c>
      <c r="H213" s="112"/>
    </row>
    <row r="214" spans="1:8" x14ac:dyDescent="0.3">
      <c r="A214" s="18">
        <f t="shared" si="10"/>
        <v>0</v>
      </c>
      <c r="B214" s="54">
        <f t="shared" si="11"/>
        <v>0</v>
      </c>
      <c r="C214" s="13"/>
      <c r="D214" s="56"/>
      <c r="E214" s="62"/>
      <c r="F214" s="62"/>
      <c r="G214" s="28" t="e">
        <f t="shared" si="9"/>
        <v>#DIV/0!</v>
      </c>
      <c r="H214" s="112"/>
    </row>
    <row r="215" spans="1:8" x14ac:dyDescent="0.3">
      <c r="A215" s="18">
        <f t="shared" si="10"/>
        <v>0</v>
      </c>
      <c r="B215" s="54">
        <f t="shared" si="11"/>
        <v>0</v>
      </c>
      <c r="C215" s="13"/>
      <c r="D215" s="56"/>
      <c r="E215" s="62"/>
      <c r="F215" s="62"/>
      <c r="G215" s="28" t="e">
        <f t="shared" si="9"/>
        <v>#DIV/0!</v>
      </c>
      <c r="H215" s="112"/>
    </row>
    <row r="216" spans="1:8" x14ac:dyDescent="0.3">
      <c r="A216" s="18">
        <f t="shared" si="10"/>
        <v>0</v>
      </c>
      <c r="B216" s="54">
        <f t="shared" si="11"/>
        <v>0</v>
      </c>
      <c r="C216" s="13"/>
      <c r="D216" s="56"/>
      <c r="E216" s="62"/>
      <c r="F216" s="62"/>
      <c r="G216" s="28" t="e">
        <f t="shared" si="9"/>
        <v>#DIV/0!</v>
      </c>
      <c r="H216" s="112"/>
    </row>
    <row r="217" spans="1:8" x14ac:dyDescent="0.3">
      <c r="A217" s="18">
        <f t="shared" si="10"/>
        <v>0</v>
      </c>
      <c r="B217" s="54">
        <f t="shared" si="11"/>
        <v>0</v>
      </c>
      <c r="C217" s="13"/>
      <c r="D217" s="56"/>
      <c r="E217" s="62"/>
      <c r="F217" s="62"/>
      <c r="G217" s="28" t="e">
        <f t="shared" si="9"/>
        <v>#DIV/0!</v>
      </c>
      <c r="H217" s="112"/>
    </row>
    <row r="218" spans="1:8" x14ac:dyDescent="0.3">
      <c r="A218" s="18">
        <f t="shared" si="10"/>
        <v>0</v>
      </c>
      <c r="B218" s="54">
        <f t="shared" si="11"/>
        <v>0</v>
      </c>
      <c r="C218" s="13"/>
      <c r="D218" s="56"/>
      <c r="E218" s="62"/>
      <c r="F218" s="62"/>
      <c r="G218" s="28" t="e">
        <f t="shared" si="9"/>
        <v>#DIV/0!</v>
      </c>
      <c r="H218" s="112"/>
    </row>
    <row r="219" spans="1:8" x14ac:dyDescent="0.3">
      <c r="A219" s="18">
        <f t="shared" si="10"/>
        <v>0</v>
      </c>
      <c r="B219" s="54">
        <f t="shared" si="11"/>
        <v>0</v>
      </c>
      <c r="C219" s="13"/>
      <c r="D219" s="56"/>
      <c r="E219" s="62"/>
      <c r="F219" s="62"/>
      <c r="G219" s="28" t="e">
        <f t="shared" si="9"/>
        <v>#DIV/0!</v>
      </c>
      <c r="H219" s="112"/>
    </row>
    <row r="220" spans="1:8" x14ac:dyDescent="0.3">
      <c r="A220" s="18">
        <f t="shared" si="10"/>
        <v>0</v>
      </c>
      <c r="B220" s="54">
        <f t="shared" si="11"/>
        <v>0</v>
      </c>
      <c r="C220" s="13"/>
      <c r="D220" s="56"/>
      <c r="E220" s="62"/>
      <c r="F220" s="62"/>
      <c r="G220" s="28" t="e">
        <f t="shared" si="9"/>
        <v>#DIV/0!</v>
      </c>
      <c r="H220" s="112"/>
    </row>
    <row r="221" spans="1:8" x14ac:dyDescent="0.3">
      <c r="A221" s="18">
        <f t="shared" si="10"/>
        <v>0</v>
      </c>
      <c r="B221" s="54">
        <f t="shared" si="11"/>
        <v>0</v>
      </c>
      <c r="C221" s="13"/>
      <c r="D221" s="56"/>
      <c r="E221" s="62"/>
      <c r="F221" s="62"/>
      <c r="G221" s="28" t="e">
        <f t="shared" si="9"/>
        <v>#DIV/0!</v>
      </c>
      <c r="H221" s="112"/>
    </row>
    <row r="222" spans="1:8" x14ac:dyDescent="0.3">
      <c r="A222" s="18">
        <f t="shared" si="10"/>
        <v>0</v>
      </c>
      <c r="B222" s="54">
        <f t="shared" si="11"/>
        <v>0</v>
      </c>
      <c r="C222" s="13"/>
      <c r="D222" s="56"/>
      <c r="E222" s="62"/>
      <c r="F222" s="62"/>
      <c r="G222" s="28" t="e">
        <f t="shared" si="9"/>
        <v>#DIV/0!</v>
      </c>
      <c r="H222" s="112"/>
    </row>
    <row r="223" spans="1:8" x14ac:dyDescent="0.3">
      <c r="A223" s="18">
        <f t="shared" si="10"/>
        <v>0</v>
      </c>
      <c r="B223" s="54">
        <f t="shared" si="11"/>
        <v>0</v>
      </c>
      <c r="C223" s="13"/>
      <c r="D223" s="56"/>
      <c r="E223" s="62"/>
      <c r="F223" s="62"/>
      <c r="G223" s="28" t="e">
        <f t="shared" si="9"/>
        <v>#DIV/0!</v>
      </c>
      <c r="H223" s="112"/>
    </row>
    <row r="224" spans="1:8" x14ac:dyDescent="0.3">
      <c r="A224" s="18">
        <f t="shared" si="10"/>
        <v>0</v>
      </c>
      <c r="B224" s="54">
        <f t="shared" si="11"/>
        <v>0</v>
      </c>
      <c r="C224" s="13"/>
      <c r="D224" s="56"/>
      <c r="E224" s="62"/>
      <c r="F224" s="62"/>
      <c r="G224" s="28" t="e">
        <f t="shared" si="9"/>
        <v>#DIV/0!</v>
      </c>
      <c r="H224" s="112"/>
    </row>
    <row r="225" spans="1:8" x14ac:dyDescent="0.3">
      <c r="A225" s="18">
        <f t="shared" si="10"/>
        <v>0</v>
      </c>
      <c r="B225" s="54">
        <f t="shared" si="11"/>
        <v>0</v>
      </c>
      <c r="C225" s="13"/>
      <c r="D225" s="56"/>
      <c r="E225" s="62"/>
      <c r="F225" s="62"/>
      <c r="G225" s="28" t="e">
        <f t="shared" si="9"/>
        <v>#DIV/0!</v>
      </c>
      <c r="H225" s="112"/>
    </row>
    <row r="226" spans="1:8" x14ac:dyDescent="0.3">
      <c r="A226" s="18">
        <f t="shared" si="10"/>
        <v>0</v>
      </c>
      <c r="B226" s="54">
        <f t="shared" si="11"/>
        <v>0</v>
      </c>
      <c r="C226" s="13"/>
      <c r="D226" s="56"/>
      <c r="E226" s="62"/>
      <c r="F226" s="62"/>
      <c r="G226" s="28" t="e">
        <f t="shared" si="9"/>
        <v>#DIV/0!</v>
      </c>
      <c r="H226" s="112"/>
    </row>
    <row r="227" spans="1:8" x14ac:dyDescent="0.3">
      <c r="A227" s="18">
        <f t="shared" si="10"/>
        <v>0</v>
      </c>
      <c r="B227" s="54">
        <f t="shared" si="11"/>
        <v>0</v>
      </c>
      <c r="C227" s="13"/>
      <c r="D227" s="56"/>
      <c r="E227" s="62"/>
      <c r="F227" s="62"/>
      <c r="G227" s="28" t="e">
        <f t="shared" si="9"/>
        <v>#DIV/0!</v>
      </c>
      <c r="H227" s="112"/>
    </row>
    <row r="228" spans="1:8" x14ac:dyDescent="0.3">
      <c r="A228" s="18">
        <f t="shared" si="10"/>
        <v>0</v>
      </c>
      <c r="B228" s="54">
        <f t="shared" si="11"/>
        <v>0</v>
      </c>
      <c r="C228" s="13"/>
      <c r="D228" s="56"/>
      <c r="E228" s="62"/>
      <c r="F228" s="62"/>
      <c r="G228" s="28" t="e">
        <f t="shared" si="9"/>
        <v>#DIV/0!</v>
      </c>
      <c r="H228" s="112"/>
    </row>
    <row r="229" spans="1:8" x14ac:dyDescent="0.3">
      <c r="A229" s="18">
        <f t="shared" si="10"/>
        <v>0</v>
      </c>
      <c r="B229" s="54">
        <f t="shared" si="11"/>
        <v>0</v>
      </c>
      <c r="C229" s="13"/>
      <c r="D229" s="56"/>
      <c r="E229" s="62"/>
      <c r="F229" s="62"/>
      <c r="G229" s="28" t="e">
        <f t="shared" si="9"/>
        <v>#DIV/0!</v>
      </c>
      <c r="H229" s="112"/>
    </row>
    <row r="230" spans="1:8" x14ac:dyDescent="0.3">
      <c r="A230" s="18">
        <f t="shared" si="10"/>
        <v>0</v>
      </c>
      <c r="B230" s="54">
        <f t="shared" si="11"/>
        <v>0</v>
      </c>
      <c r="C230" s="13"/>
      <c r="D230" s="56"/>
      <c r="E230" s="62"/>
      <c r="F230" s="62"/>
      <c r="G230" s="28" t="e">
        <f t="shared" si="9"/>
        <v>#DIV/0!</v>
      </c>
      <c r="H230" s="113"/>
    </row>
    <row r="231" spans="1:8" x14ac:dyDescent="0.3">
      <c r="A231" s="18">
        <f t="shared" si="10"/>
        <v>0</v>
      </c>
      <c r="B231" s="54">
        <f t="shared" si="11"/>
        <v>0</v>
      </c>
      <c r="C231" s="13"/>
      <c r="D231" s="56"/>
      <c r="E231" s="62"/>
      <c r="F231" s="62"/>
      <c r="G231" s="28" t="e">
        <f t="shared" si="9"/>
        <v>#DIV/0!</v>
      </c>
      <c r="H231" s="113"/>
    </row>
    <row r="232" spans="1:8" x14ac:dyDescent="0.3">
      <c r="A232" s="18">
        <f t="shared" si="10"/>
        <v>0</v>
      </c>
      <c r="B232" s="54">
        <f t="shared" si="11"/>
        <v>0</v>
      </c>
      <c r="C232" s="13"/>
      <c r="D232" s="56"/>
      <c r="E232" s="62"/>
      <c r="F232" s="62"/>
      <c r="G232" s="28" t="e">
        <f t="shared" si="9"/>
        <v>#DIV/0!</v>
      </c>
      <c r="H232" s="113"/>
    </row>
    <row r="233" spans="1:8" x14ac:dyDescent="0.3">
      <c r="A233" s="18">
        <f t="shared" si="10"/>
        <v>0</v>
      </c>
      <c r="B233" s="54">
        <f t="shared" si="11"/>
        <v>0</v>
      </c>
      <c r="C233" s="13"/>
      <c r="D233" s="56"/>
      <c r="E233" s="62"/>
      <c r="F233" s="62"/>
      <c r="G233" s="28" t="e">
        <f t="shared" si="9"/>
        <v>#DIV/0!</v>
      </c>
      <c r="H233" s="113"/>
    </row>
    <row r="234" spans="1:8" x14ac:dyDescent="0.3">
      <c r="A234" s="18">
        <f t="shared" si="10"/>
        <v>0</v>
      </c>
      <c r="B234" s="54">
        <f t="shared" si="11"/>
        <v>0</v>
      </c>
      <c r="C234" s="13"/>
      <c r="D234" s="56"/>
      <c r="E234" s="62"/>
      <c r="F234" s="62"/>
      <c r="G234" s="28" t="e">
        <f t="shared" si="9"/>
        <v>#DIV/0!</v>
      </c>
      <c r="H234" s="113"/>
    </row>
    <row r="235" spans="1:8" x14ac:dyDescent="0.3">
      <c r="A235" s="18">
        <f t="shared" si="10"/>
        <v>0</v>
      </c>
      <c r="B235" s="54">
        <f t="shared" si="11"/>
        <v>0</v>
      </c>
      <c r="C235" s="13"/>
      <c r="D235" s="56"/>
      <c r="E235" s="62"/>
      <c r="F235" s="62"/>
      <c r="G235" s="28" t="e">
        <f t="shared" si="9"/>
        <v>#DIV/0!</v>
      </c>
      <c r="H235" s="113"/>
    </row>
    <row r="236" spans="1:8" x14ac:dyDescent="0.3">
      <c r="A236" s="18">
        <f t="shared" si="10"/>
        <v>0</v>
      </c>
      <c r="B236" s="54">
        <f t="shared" si="11"/>
        <v>0</v>
      </c>
      <c r="C236" s="13"/>
      <c r="D236" s="56"/>
      <c r="E236" s="62"/>
      <c r="F236" s="62"/>
      <c r="G236" s="28" t="e">
        <f t="shared" si="9"/>
        <v>#DIV/0!</v>
      </c>
      <c r="H236" s="113"/>
    </row>
    <row r="237" spans="1:8" x14ac:dyDescent="0.3">
      <c r="A237" s="18">
        <f t="shared" si="10"/>
        <v>0</v>
      </c>
      <c r="B237" s="54">
        <f t="shared" si="11"/>
        <v>0</v>
      </c>
      <c r="C237" s="13"/>
      <c r="D237" s="56"/>
      <c r="E237" s="62"/>
      <c r="F237" s="62"/>
      <c r="G237" s="28" t="e">
        <f t="shared" si="9"/>
        <v>#DIV/0!</v>
      </c>
      <c r="H237" s="113"/>
    </row>
    <row r="238" spans="1:8" x14ac:dyDescent="0.3">
      <c r="A238" s="18">
        <f t="shared" si="10"/>
        <v>0</v>
      </c>
      <c r="B238" s="54">
        <f t="shared" si="11"/>
        <v>0</v>
      </c>
      <c r="C238" s="13"/>
      <c r="D238" s="56"/>
      <c r="E238" s="62"/>
      <c r="F238" s="62"/>
      <c r="G238" s="28" t="e">
        <f t="shared" si="9"/>
        <v>#DIV/0!</v>
      </c>
      <c r="H238" s="113"/>
    </row>
    <row r="239" spans="1:8" x14ac:dyDescent="0.3">
      <c r="A239" s="18">
        <f t="shared" si="10"/>
        <v>0</v>
      </c>
      <c r="B239" s="54">
        <f t="shared" si="11"/>
        <v>0</v>
      </c>
      <c r="C239" s="13"/>
      <c r="D239" s="56"/>
      <c r="E239" s="62"/>
      <c r="F239" s="62"/>
      <c r="G239" s="28" t="e">
        <f t="shared" si="9"/>
        <v>#DIV/0!</v>
      </c>
      <c r="H239" s="113"/>
    </row>
    <row r="240" spans="1:8" x14ac:dyDescent="0.3">
      <c r="A240" s="18">
        <f t="shared" si="10"/>
        <v>0</v>
      </c>
      <c r="B240" s="54">
        <f t="shared" si="11"/>
        <v>0</v>
      </c>
      <c r="C240" s="13"/>
      <c r="D240" s="56"/>
      <c r="E240" s="62"/>
      <c r="F240" s="62"/>
      <c r="G240" s="28" t="e">
        <f t="shared" si="9"/>
        <v>#DIV/0!</v>
      </c>
      <c r="H240" s="113"/>
    </row>
    <row r="241" spans="1:8" x14ac:dyDescent="0.3">
      <c r="A241" s="18">
        <f t="shared" si="10"/>
        <v>0</v>
      </c>
      <c r="B241" s="54">
        <f t="shared" si="11"/>
        <v>0</v>
      </c>
      <c r="C241" s="13"/>
      <c r="D241" s="56"/>
      <c r="E241" s="62"/>
      <c r="F241" s="62"/>
      <c r="G241" s="28" t="e">
        <f t="shared" si="9"/>
        <v>#DIV/0!</v>
      </c>
      <c r="H241" s="113"/>
    </row>
    <row r="242" spans="1:8" x14ac:dyDescent="0.3">
      <c r="A242" s="18">
        <f t="shared" si="10"/>
        <v>0</v>
      </c>
      <c r="B242" s="54">
        <f t="shared" si="11"/>
        <v>0</v>
      </c>
      <c r="C242" s="13"/>
      <c r="D242" s="56"/>
      <c r="E242" s="62"/>
      <c r="F242" s="62"/>
      <c r="G242" s="28" t="e">
        <f t="shared" si="9"/>
        <v>#DIV/0!</v>
      </c>
      <c r="H242" s="113"/>
    </row>
    <row r="243" spans="1:8" x14ac:dyDescent="0.3">
      <c r="A243" s="18">
        <f t="shared" si="10"/>
        <v>0</v>
      </c>
      <c r="B243" s="54">
        <f t="shared" si="11"/>
        <v>0</v>
      </c>
      <c r="C243" s="13"/>
      <c r="D243" s="56"/>
      <c r="E243" s="62"/>
      <c r="F243" s="62"/>
      <c r="G243" s="28" t="e">
        <f t="shared" si="9"/>
        <v>#DIV/0!</v>
      </c>
      <c r="H243" s="113"/>
    </row>
    <row r="244" spans="1:8" x14ac:dyDescent="0.3">
      <c r="A244" s="18">
        <f t="shared" si="10"/>
        <v>0</v>
      </c>
      <c r="B244" s="54">
        <f t="shared" si="11"/>
        <v>0</v>
      </c>
      <c r="C244" s="13"/>
      <c r="D244" s="56"/>
      <c r="E244" s="62"/>
      <c r="F244" s="62"/>
      <c r="G244" s="28" t="e">
        <f t="shared" si="9"/>
        <v>#DIV/0!</v>
      </c>
      <c r="H244" s="113"/>
    </row>
    <row r="245" spans="1:8" x14ac:dyDescent="0.3">
      <c r="A245" s="18">
        <f t="shared" si="10"/>
        <v>0</v>
      </c>
      <c r="B245" s="54">
        <f t="shared" si="11"/>
        <v>0</v>
      </c>
      <c r="C245" s="13"/>
      <c r="D245" s="56"/>
      <c r="E245" s="62"/>
      <c r="F245" s="62"/>
      <c r="G245" s="28" t="e">
        <f t="shared" si="9"/>
        <v>#DIV/0!</v>
      </c>
      <c r="H245" s="113"/>
    </row>
    <row r="246" spans="1:8" x14ac:dyDescent="0.3">
      <c r="A246" s="18">
        <f t="shared" si="10"/>
        <v>0</v>
      </c>
      <c r="B246" s="54">
        <f t="shared" si="11"/>
        <v>0</v>
      </c>
      <c r="C246" s="13"/>
      <c r="D246" s="56"/>
      <c r="E246" s="62"/>
      <c r="F246" s="62"/>
      <c r="G246" s="28" t="e">
        <f t="shared" si="9"/>
        <v>#DIV/0!</v>
      </c>
      <c r="H246" s="113"/>
    </row>
    <row r="247" spans="1:8" x14ac:dyDescent="0.3">
      <c r="A247" s="18">
        <f t="shared" si="10"/>
        <v>0</v>
      </c>
      <c r="B247" s="54">
        <f t="shared" si="11"/>
        <v>0</v>
      </c>
      <c r="C247" s="13"/>
      <c r="D247" s="56"/>
      <c r="E247" s="62"/>
      <c r="F247" s="62"/>
      <c r="G247" s="28" t="e">
        <f t="shared" si="9"/>
        <v>#DIV/0!</v>
      </c>
      <c r="H247" s="113"/>
    </row>
    <row r="248" spans="1:8" x14ac:dyDescent="0.3">
      <c r="A248" s="18">
        <f t="shared" si="10"/>
        <v>0</v>
      </c>
      <c r="B248" s="54">
        <f t="shared" si="11"/>
        <v>0</v>
      </c>
      <c r="C248" s="13"/>
      <c r="D248" s="56"/>
      <c r="E248" s="62"/>
      <c r="F248" s="62"/>
      <c r="G248" s="28" t="e">
        <f t="shared" si="9"/>
        <v>#DIV/0!</v>
      </c>
      <c r="H248" s="113"/>
    </row>
    <row r="249" spans="1:8" x14ac:dyDescent="0.3">
      <c r="A249" s="18">
        <f t="shared" si="10"/>
        <v>0</v>
      </c>
      <c r="B249" s="54">
        <f t="shared" si="11"/>
        <v>0</v>
      </c>
      <c r="C249" s="13"/>
      <c r="D249" s="56"/>
      <c r="E249" s="62"/>
      <c r="F249" s="62"/>
      <c r="G249" s="28" t="e">
        <f t="shared" si="9"/>
        <v>#DIV/0!</v>
      </c>
      <c r="H249" s="113"/>
    </row>
    <row r="250" spans="1:8" x14ac:dyDescent="0.3">
      <c r="A250" s="18">
        <f t="shared" si="10"/>
        <v>0</v>
      </c>
      <c r="B250" s="54">
        <f t="shared" si="11"/>
        <v>0</v>
      </c>
      <c r="C250" s="13"/>
      <c r="D250" s="56"/>
      <c r="E250" s="62"/>
      <c r="F250" s="62"/>
      <c r="G250" s="28" t="e">
        <f t="shared" si="9"/>
        <v>#DIV/0!</v>
      </c>
      <c r="H250" s="113"/>
    </row>
    <row r="251" spans="1:8" x14ac:dyDescent="0.3">
      <c r="A251" s="18">
        <f t="shared" si="10"/>
        <v>0</v>
      </c>
      <c r="B251" s="54">
        <f t="shared" si="11"/>
        <v>0</v>
      </c>
      <c r="C251" s="13"/>
      <c r="D251" s="56"/>
      <c r="E251" s="62"/>
      <c r="F251" s="62"/>
      <c r="G251" s="28" t="e">
        <f t="shared" si="9"/>
        <v>#DIV/0!</v>
      </c>
      <c r="H251" s="113"/>
    </row>
    <row r="252" spans="1:8" x14ac:dyDescent="0.3">
      <c r="A252" s="18">
        <f t="shared" si="10"/>
        <v>0</v>
      </c>
      <c r="B252" s="54">
        <f t="shared" si="11"/>
        <v>0</v>
      </c>
      <c r="C252" s="13"/>
      <c r="D252" s="56"/>
      <c r="E252" s="62"/>
      <c r="F252" s="62"/>
      <c r="G252" s="28" t="e">
        <f t="shared" si="9"/>
        <v>#DIV/0!</v>
      </c>
      <c r="H252" s="113"/>
    </row>
    <row r="253" spans="1:8" x14ac:dyDescent="0.3">
      <c r="A253" s="18">
        <f t="shared" si="10"/>
        <v>0</v>
      </c>
      <c r="B253" s="54">
        <f t="shared" si="11"/>
        <v>0</v>
      </c>
      <c r="C253" s="13"/>
      <c r="D253" s="56"/>
      <c r="E253" s="62"/>
      <c r="F253" s="62"/>
      <c r="G253" s="28" t="e">
        <f t="shared" si="9"/>
        <v>#DIV/0!</v>
      </c>
      <c r="H253" s="113"/>
    </row>
    <row r="254" spans="1:8" x14ac:dyDescent="0.3">
      <c r="A254" s="18">
        <f t="shared" si="10"/>
        <v>0</v>
      </c>
      <c r="B254" s="54">
        <f t="shared" si="11"/>
        <v>0</v>
      </c>
      <c r="C254" s="13"/>
      <c r="D254" s="56"/>
      <c r="E254" s="62"/>
      <c r="F254" s="62"/>
      <c r="G254" s="28" t="e">
        <f t="shared" si="9"/>
        <v>#DIV/0!</v>
      </c>
      <c r="H254" s="113"/>
    </row>
    <row r="255" spans="1:8" x14ac:dyDescent="0.3">
      <c r="A255" s="18">
        <f t="shared" si="10"/>
        <v>0</v>
      </c>
      <c r="B255" s="54">
        <f t="shared" si="11"/>
        <v>0</v>
      </c>
      <c r="C255" s="13"/>
      <c r="D255" s="56"/>
      <c r="E255" s="62"/>
      <c r="F255" s="62"/>
      <c r="G255" s="28" t="e">
        <f t="shared" si="9"/>
        <v>#DIV/0!</v>
      </c>
      <c r="H255" s="113"/>
    </row>
    <row r="256" spans="1:8" x14ac:dyDescent="0.3">
      <c r="A256" s="18">
        <f t="shared" si="10"/>
        <v>0</v>
      </c>
      <c r="B256" s="54">
        <f t="shared" si="11"/>
        <v>0</v>
      </c>
      <c r="C256" s="13"/>
      <c r="D256" s="56"/>
      <c r="E256" s="62"/>
      <c r="F256" s="62"/>
      <c r="G256" s="28" t="e">
        <f t="shared" si="9"/>
        <v>#DIV/0!</v>
      </c>
      <c r="H256" s="113"/>
    </row>
    <row r="257" spans="1:8" x14ac:dyDescent="0.3">
      <c r="A257" s="18">
        <f t="shared" si="10"/>
        <v>0</v>
      </c>
      <c r="B257" s="54">
        <f t="shared" si="11"/>
        <v>0</v>
      </c>
      <c r="C257" s="13"/>
      <c r="D257" s="56"/>
      <c r="E257" s="62"/>
      <c r="F257" s="62"/>
      <c r="G257" s="28" t="e">
        <f t="shared" si="9"/>
        <v>#DIV/0!</v>
      </c>
      <c r="H257" s="113"/>
    </row>
    <row r="258" spans="1:8" x14ac:dyDescent="0.3">
      <c r="A258" s="18">
        <f t="shared" si="10"/>
        <v>0</v>
      </c>
      <c r="B258" s="54">
        <f t="shared" si="11"/>
        <v>0</v>
      </c>
      <c r="C258" s="13"/>
      <c r="D258" s="56"/>
      <c r="E258" s="62"/>
      <c r="F258" s="62"/>
      <c r="G258" s="28" t="e">
        <f t="shared" si="9"/>
        <v>#DIV/0!</v>
      </c>
      <c r="H258" s="113"/>
    </row>
    <row r="259" spans="1:8" x14ac:dyDescent="0.3">
      <c r="A259" s="18">
        <f t="shared" si="10"/>
        <v>0</v>
      </c>
      <c r="B259" s="54">
        <f t="shared" si="11"/>
        <v>0</v>
      </c>
      <c r="C259" s="13"/>
      <c r="D259" s="56"/>
      <c r="E259" s="62"/>
      <c r="F259" s="62"/>
      <c r="G259" s="28" t="e">
        <f t="shared" si="9"/>
        <v>#DIV/0!</v>
      </c>
      <c r="H259" s="113"/>
    </row>
    <row r="260" spans="1:8" x14ac:dyDescent="0.3">
      <c r="A260" s="18">
        <f t="shared" si="10"/>
        <v>0</v>
      </c>
      <c r="B260" s="54">
        <f t="shared" si="11"/>
        <v>0</v>
      </c>
      <c r="C260" s="13"/>
      <c r="D260" s="56"/>
      <c r="E260" s="62"/>
      <c r="F260" s="62"/>
      <c r="G260" s="28" t="e">
        <f t="shared" si="9"/>
        <v>#DIV/0!</v>
      </c>
      <c r="H260" s="113"/>
    </row>
    <row r="261" spans="1:8" x14ac:dyDescent="0.3">
      <c r="A261" s="18">
        <f t="shared" si="10"/>
        <v>0</v>
      </c>
      <c r="B261" s="54">
        <f t="shared" si="11"/>
        <v>0</v>
      </c>
      <c r="C261" s="13"/>
      <c r="D261" s="56"/>
      <c r="E261" s="62"/>
      <c r="F261" s="62"/>
      <c r="G261" s="28" t="e">
        <f t="shared" si="9"/>
        <v>#DIV/0!</v>
      </c>
      <c r="H261" s="113"/>
    </row>
    <row r="262" spans="1:8" x14ac:dyDescent="0.3">
      <c r="A262" s="18">
        <f t="shared" si="10"/>
        <v>0</v>
      </c>
      <c r="B262" s="54">
        <f t="shared" si="11"/>
        <v>0</v>
      </c>
      <c r="C262" s="13"/>
      <c r="D262" s="56"/>
      <c r="E262" s="62"/>
      <c r="F262" s="62"/>
      <c r="G262" s="28" t="e">
        <f t="shared" si="9"/>
        <v>#DIV/0!</v>
      </c>
      <c r="H262" s="113"/>
    </row>
    <row r="263" spans="1:8" x14ac:dyDescent="0.3">
      <c r="A263" s="18">
        <f t="shared" si="10"/>
        <v>0</v>
      </c>
      <c r="B263" s="54">
        <f t="shared" si="11"/>
        <v>0</v>
      </c>
      <c r="C263" s="13"/>
      <c r="D263" s="56"/>
      <c r="E263" s="62"/>
      <c r="F263" s="62"/>
      <c r="G263" s="28" t="e">
        <f t="shared" si="9"/>
        <v>#DIV/0!</v>
      </c>
      <c r="H263" s="113"/>
    </row>
    <row r="264" spans="1:8" x14ac:dyDescent="0.3">
      <c r="A264" s="18">
        <f t="shared" si="10"/>
        <v>0</v>
      </c>
      <c r="B264" s="54">
        <f t="shared" si="11"/>
        <v>0</v>
      </c>
      <c r="C264" s="13"/>
      <c r="D264" s="56"/>
      <c r="E264" s="62"/>
      <c r="F264" s="62"/>
      <c r="G264" s="28" t="e">
        <f t="shared" si="9"/>
        <v>#DIV/0!</v>
      </c>
      <c r="H264" s="113"/>
    </row>
    <row r="265" spans="1:8" x14ac:dyDescent="0.3">
      <c r="A265" s="18">
        <f t="shared" si="10"/>
        <v>0</v>
      </c>
      <c r="B265" s="54">
        <f t="shared" si="11"/>
        <v>0</v>
      </c>
      <c r="C265" s="13"/>
      <c r="D265" s="56"/>
      <c r="E265" s="62"/>
      <c r="F265" s="62"/>
      <c r="G265" s="28" t="e">
        <f t="shared" si="9"/>
        <v>#DIV/0!</v>
      </c>
      <c r="H265" s="113"/>
    </row>
    <row r="266" spans="1:8" x14ac:dyDescent="0.3">
      <c r="A266" s="18">
        <f t="shared" si="10"/>
        <v>0</v>
      </c>
      <c r="B266" s="54">
        <f t="shared" si="11"/>
        <v>0</v>
      </c>
      <c r="C266" s="13"/>
      <c r="D266" s="56"/>
      <c r="E266" s="62"/>
      <c r="F266" s="62"/>
      <c r="G266" s="28" t="e">
        <f t="shared" si="9"/>
        <v>#DIV/0!</v>
      </c>
      <c r="H266" s="113"/>
    </row>
    <row r="267" spans="1:8" x14ac:dyDescent="0.3">
      <c r="A267" s="18">
        <f t="shared" si="10"/>
        <v>0</v>
      </c>
      <c r="B267" s="54">
        <f t="shared" si="11"/>
        <v>0</v>
      </c>
      <c r="C267" s="13"/>
      <c r="D267" s="56"/>
      <c r="E267" s="62"/>
      <c r="F267" s="62"/>
      <c r="G267" s="28" t="e">
        <f t="shared" si="9"/>
        <v>#DIV/0!</v>
      </c>
      <c r="H267" s="113"/>
    </row>
    <row r="268" spans="1:8" x14ac:dyDescent="0.3">
      <c r="A268" s="18">
        <f t="shared" si="10"/>
        <v>0</v>
      </c>
      <c r="B268" s="54">
        <f t="shared" si="11"/>
        <v>0</v>
      </c>
      <c r="C268" s="13"/>
      <c r="D268" s="56"/>
      <c r="E268" s="62"/>
      <c r="F268" s="62"/>
      <c r="G268" s="28" t="e">
        <f t="shared" ref="G268:G331" si="12">E268/F268</f>
        <v>#DIV/0!</v>
      </c>
      <c r="H268" s="113"/>
    </row>
    <row r="269" spans="1:8" x14ac:dyDescent="0.3">
      <c r="A269" s="18">
        <f t="shared" ref="A269:A332" si="13">$C$7</f>
        <v>0</v>
      </c>
      <c r="B269" s="54">
        <f t="shared" ref="B269:B332" si="14">$E$7</f>
        <v>0</v>
      </c>
      <c r="C269" s="13"/>
      <c r="D269" s="56"/>
      <c r="E269" s="62"/>
      <c r="F269" s="62"/>
      <c r="G269" s="28" t="e">
        <f t="shared" si="12"/>
        <v>#DIV/0!</v>
      </c>
      <c r="H269" s="113"/>
    </row>
    <row r="270" spans="1:8" x14ac:dyDescent="0.3">
      <c r="A270" s="18">
        <f t="shared" si="13"/>
        <v>0</v>
      </c>
      <c r="B270" s="54">
        <f t="shared" si="14"/>
        <v>0</v>
      </c>
      <c r="C270" s="13"/>
      <c r="D270" s="56"/>
      <c r="E270" s="62"/>
      <c r="F270" s="62"/>
      <c r="G270" s="28" t="e">
        <f t="shared" si="12"/>
        <v>#DIV/0!</v>
      </c>
      <c r="H270" s="113"/>
    </row>
    <row r="271" spans="1:8" x14ac:dyDescent="0.3">
      <c r="A271" s="18">
        <f t="shared" si="13"/>
        <v>0</v>
      </c>
      <c r="B271" s="54">
        <f t="shared" si="14"/>
        <v>0</v>
      </c>
      <c r="C271" s="13"/>
      <c r="D271" s="56"/>
      <c r="E271" s="62"/>
      <c r="F271" s="62"/>
      <c r="G271" s="28" t="e">
        <f t="shared" si="12"/>
        <v>#DIV/0!</v>
      </c>
      <c r="H271" s="113"/>
    </row>
    <row r="272" spans="1:8" x14ac:dyDescent="0.3">
      <c r="A272" s="18">
        <f t="shared" si="13"/>
        <v>0</v>
      </c>
      <c r="B272" s="54">
        <f t="shared" si="14"/>
        <v>0</v>
      </c>
      <c r="C272" s="13"/>
      <c r="D272" s="56"/>
      <c r="E272" s="62"/>
      <c r="F272" s="62"/>
      <c r="G272" s="28" t="e">
        <f t="shared" si="12"/>
        <v>#DIV/0!</v>
      </c>
      <c r="H272" s="113"/>
    </row>
    <row r="273" spans="1:31" x14ac:dyDescent="0.3">
      <c r="A273" s="18">
        <f t="shared" si="13"/>
        <v>0</v>
      </c>
      <c r="B273" s="54">
        <f t="shared" si="14"/>
        <v>0</v>
      </c>
      <c r="C273" s="13"/>
      <c r="D273" s="56"/>
      <c r="E273" s="62"/>
      <c r="F273" s="62"/>
      <c r="G273" s="28" t="e">
        <f t="shared" si="12"/>
        <v>#DIV/0!</v>
      </c>
      <c r="H273" s="113"/>
    </row>
    <row r="274" spans="1:31" x14ac:dyDescent="0.3">
      <c r="A274" s="18">
        <f t="shared" si="13"/>
        <v>0</v>
      </c>
      <c r="B274" s="54">
        <f t="shared" si="14"/>
        <v>0</v>
      </c>
      <c r="C274" s="13"/>
      <c r="D274" s="56"/>
      <c r="E274" s="62"/>
      <c r="F274" s="62"/>
      <c r="G274" s="28" t="e">
        <f t="shared" si="12"/>
        <v>#DIV/0!</v>
      </c>
      <c r="H274" s="113"/>
    </row>
    <row r="275" spans="1:31" x14ac:dyDescent="0.3">
      <c r="A275" s="18">
        <f t="shared" si="13"/>
        <v>0</v>
      </c>
      <c r="B275" s="54">
        <f t="shared" si="14"/>
        <v>0</v>
      </c>
      <c r="C275" s="13"/>
      <c r="D275" s="56"/>
      <c r="E275" s="62"/>
      <c r="F275" s="62"/>
      <c r="G275" s="28" t="e">
        <f t="shared" si="12"/>
        <v>#DIV/0!</v>
      </c>
      <c r="H275" s="113"/>
    </row>
    <row r="276" spans="1:31" x14ac:dyDescent="0.3">
      <c r="A276" s="18">
        <f t="shared" si="13"/>
        <v>0</v>
      </c>
      <c r="B276" s="54">
        <f t="shared" si="14"/>
        <v>0</v>
      </c>
      <c r="C276" s="13"/>
      <c r="D276" s="56"/>
      <c r="E276" s="62"/>
      <c r="F276" s="62"/>
      <c r="G276" s="28" t="e">
        <f t="shared" si="12"/>
        <v>#DIV/0!</v>
      </c>
      <c r="H276" s="113"/>
    </row>
    <row r="277" spans="1:31" x14ac:dyDescent="0.3">
      <c r="A277" s="18">
        <f t="shared" si="13"/>
        <v>0</v>
      </c>
      <c r="B277" s="54">
        <f t="shared" si="14"/>
        <v>0</v>
      </c>
      <c r="C277" s="13"/>
      <c r="D277" s="56"/>
      <c r="E277" s="62"/>
      <c r="F277" s="62"/>
      <c r="G277" s="28" t="e">
        <f t="shared" si="12"/>
        <v>#DIV/0!</v>
      </c>
      <c r="H277" s="113"/>
    </row>
    <row r="278" spans="1:31" x14ac:dyDescent="0.3">
      <c r="A278" s="18">
        <f t="shared" si="13"/>
        <v>0</v>
      </c>
      <c r="B278" s="54">
        <f t="shared" si="14"/>
        <v>0</v>
      </c>
      <c r="C278" s="16"/>
      <c r="D278" s="57"/>
      <c r="E278" s="63"/>
      <c r="F278" s="63"/>
      <c r="G278" s="29" t="e">
        <f t="shared" si="12"/>
        <v>#DIV/0!</v>
      </c>
      <c r="H278" s="113"/>
    </row>
    <row r="279" spans="1:31" s="14" customFormat="1" x14ac:dyDescent="0.3">
      <c r="A279" s="18">
        <f t="shared" si="13"/>
        <v>0</v>
      </c>
      <c r="B279" s="54">
        <f t="shared" si="14"/>
        <v>0</v>
      </c>
      <c r="C279" s="13"/>
      <c r="D279" s="56"/>
      <c r="E279" s="62"/>
      <c r="F279" s="62"/>
      <c r="G279" s="28" t="e">
        <f t="shared" si="12"/>
        <v>#DIV/0!</v>
      </c>
      <c r="H279" s="113"/>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row>
    <row r="280" spans="1:31" s="14" customFormat="1" x14ac:dyDescent="0.3">
      <c r="A280" s="18">
        <f t="shared" si="13"/>
        <v>0</v>
      </c>
      <c r="B280" s="54">
        <f t="shared" si="14"/>
        <v>0</v>
      </c>
      <c r="C280" s="13"/>
      <c r="D280" s="56"/>
      <c r="E280" s="62"/>
      <c r="F280" s="62"/>
      <c r="G280" s="28" t="e">
        <f t="shared" si="12"/>
        <v>#DIV/0!</v>
      </c>
      <c r="H280" s="113"/>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row>
    <row r="281" spans="1:31" s="14" customFormat="1" x14ac:dyDescent="0.3">
      <c r="A281" s="18">
        <f t="shared" si="13"/>
        <v>0</v>
      </c>
      <c r="B281" s="54">
        <f t="shared" si="14"/>
        <v>0</v>
      </c>
      <c r="C281" s="13"/>
      <c r="D281" s="56"/>
      <c r="E281" s="62"/>
      <c r="F281" s="62"/>
      <c r="G281" s="28" t="e">
        <f t="shared" si="12"/>
        <v>#DIV/0!</v>
      </c>
      <c r="H281" s="113"/>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row>
    <row r="282" spans="1:31" s="14" customFormat="1" x14ac:dyDescent="0.3">
      <c r="A282" s="18">
        <f t="shared" si="13"/>
        <v>0</v>
      </c>
      <c r="B282" s="54">
        <f t="shared" si="14"/>
        <v>0</v>
      </c>
      <c r="C282" s="13"/>
      <c r="D282" s="56"/>
      <c r="E282" s="62"/>
      <c r="F282" s="62"/>
      <c r="G282" s="28" t="e">
        <f t="shared" si="12"/>
        <v>#DIV/0!</v>
      </c>
      <c r="H282" s="113"/>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row>
    <row r="283" spans="1:31" s="14" customFormat="1" x14ac:dyDescent="0.3">
      <c r="A283" s="18">
        <f t="shared" si="13"/>
        <v>0</v>
      </c>
      <c r="B283" s="54">
        <f t="shared" si="14"/>
        <v>0</v>
      </c>
      <c r="C283" s="13"/>
      <c r="D283" s="56"/>
      <c r="E283" s="62"/>
      <c r="F283" s="62"/>
      <c r="G283" s="28" t="e">
        <f t="shared" si="12"/>
        <v>#DIV/0!</v>
      </c>
      <c r="H283" s="113"/>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row>
    <row r="284" spans="1:31" s="14" customFormat="1" x14ac:dyDescent="0.3">
      <c r="A284" s="18">
        <f t="shared" si="13"/>
        <v>0</v>
      </c>
      <c r="B284" s="54">
        <f t="shared" si="14"/>
        <v>0</v>
      </c>
      <c r="C284" s="13"/>
      <c r="D284" s="56"/>
      <c r="E284" s="62"/>
      <c r="F284" s="62"/>
      <c r="G284" s="28" t="e">
        <f t="shared" si="12"/>
        <v>#DIV/0!</v>
      </c>
      <c r="H284" s="113"/>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row>
    <row r="285" spans="1:31" s="14" customFormat="1" x14ac:dyDescent="0.3">
      <c r="A285" s="18">
        <f t="shared" si="13"/>
        <v>0</v>
      </c>
      <c r="B285" s="54">
        <f t="shared" si="14"/>
        <v>0</v>
      </c>
      <c r="C285" s="13"/>
      <c r="D285" s="56"/>
      <c r="E285" s="62"/>
      <c r="F285" s="62"/>
      <c r="G285" s="28" t="e">
        <f t="shared" si="12"/>
        <v>#DIV/0!</v>
      </c>
      <c r="H285" s="113"/>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row>
    <row r="286" spans="1:31" s="14" customFormat="1" x14ac:dyDescent="0.3">
      <c r="A286" s="18">
        <f t="shared" si="13"/>
        <v>0</v>
      </c>
      <c r="B286" s="54">
        <f t="shared" si="14"/>
        <v>0</v>
      </c>
      <c r="C286" s="13"/>
      <c r="D286" s="56"/>
      <c r="E286" s="62"/>
      <c r="F286" s="62"/>
      <c r="G286" s="28" t="e">
        <f t="shared" si="12"/>
        <v>#DIV/0!</v>
      </c>
      <c r="H286" s="113"/>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row>
    <row r="287" spans="1:31" s="14" customFormat="1" x14ac:dyDescent="0.3">
      <c r="A287" s="18">
        <f t="shared" si="13"/>
        <v>0</v>
      </c>
      <c r="B287" s="54">
        <f t="shared" si="14"/>
        <v>0</v>
      </c>
      <c r="C287" s="13"/>
      <c r="D287" s="56"/>
      <c r="E287" s="62"/>
      <c r="F287" s="62"/>
      <c r="G287" s="28" t="e">
        <f t="shared" si="12"/>
        <v>#DIV/0!</v>
      </c>
      <c r="H287" s="113"/>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row>
    <row r="288" spans="1:31" s="14" customFormat="1" x14ac:dyDescent="0.3">
      <c r="A288" s="18">
        <f t="shared" si="13"/>
        <v>0</v>
      </c>
      <c r="B288" s="54">
        <f t="shared" si="14"/>
        <v>0</v>
      </c>
      <c r="C288" s="13"/>
      <c r="D288" s="56"/>
      <c r="E288" s="62"/>
      <c r="F288" s="62"/>
      <c r="G288" s="28" t="e">
        <f t="shared" si="12"/>
        <v>#DIV/0!</v>
      </c>
      <c r="H288" s="113"/>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row>
    <row r="289" spans="1:31" s="14" customFormat="1" x14ac:dyDescent="0.3">
      <c r="A289" s="18">
        <f t="shared" si="13"/>
        <v>0</v>
      </c>
      <c r="B289" s="54">
        <f t="shared" si="14"/>
        <v>0</v>
      </c>
      <c r="C289" s="13"/>
      <c r="D289" s="56"/>
      <c r="E289" s="62"/>
      <c r="F289" s="62"/>
      <c r="G289" s="28" t="e">
        <f t="shared" si="12"/>
        <v>#DIV/0!</v>
      </c>
      <c r="H289" s="113"/>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row>
    <row r="290" spans="1:31" s="14" customFormat="1" x14ac:dyDescent="0.3">
      <c r="A290" s="18">
        <f t="shared" si="13"/>
        <v>0</v>
      </c>
      <c r="B290" s="54">
        <f t="shared" si="14"/>
        <v>0</v>
      </c>
      <c r="C290" s="13"/>
      <c r="D290" s="56"/>
      <c r="E290" s="62"/>
      <c r="F290" s="62"/>
      <c r="G290" s="28" t="e">
        <f t="shared" si="12"/>
        <v>#DIV/0!</v>
      </c>
      <c r="H290" s="113"/>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row>
    <row r="291" spans="1:31" s="14" customFormat="1" x14ac:dyDescent="0.3">
      <c r="A291" s="18">
        <f t="shared" si="13"/>
        <v>0</v>
      </c>
      <c r="B291" s="54">
        <f t="shared" si="14"/>
        <v>0</v>
      </c>
      <c r="C291" s="13"/>
      <c r="D291" s="56"/>
      <c r="E291" s="62"/>
      <c r="F291" s="62"/>
      <c r="G291" s="28" t="e">
        <f t="shared" si="12"/>
        <v>#DIV/0!</v>
      </c>
      <c r="H291" s="113"/>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row>
    <row r="292" spans="1:31" s="14" customFormat="1" x14ac:dyDescent="0.3">
      <c r="A292" s="18">
        <f t="shared" si="13"/>
        <v>0</v>
      </c>
      <c r="B292" s="54">
        <f t="shared" si="14"/>
        <v>0</v>
      </c>
      <c r="C292" s="13"/>
      <c r="D292" s="56"/>
      <c r="E292" s="62"/>
      <c r="F292" s="62"/>
      <c r="G292" s="28" t="e">
        <f t="shared" si="12"/>
        <v>#DIV/0!</v>
      </c>
      <c r="H292" s="113"/>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row>
    <row r="293" spans="1:31" s="14" customFormat="1" x14ac:dyDescent="0.3">
      <c r="A293" s="18">
        <f t="shared" si="13"/>
        <v>0</v>
      </c>
      <c r="B293" s="54">
        <f t="shared" si="14"/>
        <v>0</v>
      </c>
      <c r="C293" s="13"/>
      <c r="D293" s="56"/>
      <c r="E293" s="62"/>
      <c r="F293" s="62"/>
      <c r="G293" s="28" t="e">
        <f t="shared" si="12"/>
        <v>#DIV/0!</v>
      </c>
      <c r="H293" s="113"/>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row>
    <row r="294" spans="1:31" s="14" customFormat="1" x14ac:dyDescent="0.3">
      <c r="A294" s="18">
        <f t="shared" si="13"/>
        <v>0</v>
      </c>
      <c r="B294" s="54">
        <f t="shared" si="14"/>
        <v>0</v>
      </c>
      <c r="C294" s="13"/>
      <c r="D294" s="56"/>
      <c r="E294" s="62"/>
      <c r="F294" s="62"/>
      <c r="G294" s="28" t="e">
        <f t="shared" si="12"/>
        <v>#DIV/0!</v>
      </c>
      <c r="H294" s="113"/>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row>
    <row r="295" spans="1:31" s="14" customFormat="1" x14ac:dyDescent="0.3">
      <c r="A295" s="18">
        <f t="shared" si="13"/>
        <v>0</v>
      </c>
      <c r="B295" s="54">
        <f t="shared" si="14"/>
        <v>0</v>
      </c>
      <c r="C295" s="13"/>
      <c r="D295" s="56"/>
      <c r="E295" s="62"/>
      <c r="F295" s="62"/>
      <c r="G295" s="28" t="e">
        <f t="shared" si="12"/>
        <v>#DIV/0!</v>
      </c>
      <c r="H295" s="113"/>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row>
    <row r="296" spans="1:31" s="14" customFormat="1" x14ac:dyDescent="0.3">
      <c r="A296" s="18">
        <f t="shared" si="13"/>
        <v>0</v>
      </c>
      <c r="B296" s="54">
        <f t="shared" si="14"/>
        <v>0</v>
      </c>
      <c r="C296" s="13"/>
      <c r="D296" s="56"/>
      <c r="E296" s="62"/>
      <c r="F296" s="62"/>
      <c r="G296" s="28" t="e">
        <f t="shared" si="12"/>
        <v>#DIV/0!</v>
      </c>
      <c r="H296" s="113"/>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row>
    <row r="297" spans="1:31" s="14" customFormat="1" x14ac:dyDescent="0.3">
      <c r="A297" s="18">
        <f t="shared" si="13"/>
        <v>0</v>
      </c>
      <c r="B297" s="54">
        <f t="shared" si="14"/>
        <v>0</v>
      </c>
      <c r="C297" s="13"/>
      <c r="D297" s="56"/>
      <c r="E297" s="62"/>
      <c r="F297" s="62"/>
      <c r="G297" s="28" t="e">
        <f t="shared" si="12"/>
        <v>#DIV/0!</v>
      </c>
      <c r="H297" s="113"/>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row>
    <row r="298" spans="1:31" s="14" customFormat="1" x14ac:dyDescent="0.3">
      <c r="A298" s="18">
        <f t="shared" si="13"/>
        <v>0</v>
      </c>
      <c r="B298" s="54">
        <f t="shared" si="14"/>
        <v>0</v>
      </c>
      <c r="C298" s="13"/>
      <c r="D298" s="56"/>
      <c r="E298" s="62"/>
      <c r="F298" s="62"/>
      <c r="G298" s="28" t="e">
        <f t="shared" si="12"/>
        <v>#DIV/0!</v>
      </c>
      <c r="H298" s="113"/>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row>
    <row r="299" spans="1:31" s="14" customFormat="1" x14ac:dyDescent="0.3">
      <c r="A299" s="18">
        <f t="shared" si="13"/>
        <v>0</v>
      </c>
      <c r="B299" s="54">
        <f t="shared" si="14"/>
        <v>0</v>
      </c>
      <c r="C299" s="13"/>
      <c r="D299" s="56"/>
      <c r="E299" s="62"/>
      <c r="F299" s="62"/>
      <c r="G299" s="28" t="e">
        <f t="shared" si="12"/>
        <v>#DIV/0!</v>
      </c>
      <c r="H299" s="113"/>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row>
    <row r="300" spans="1:31" s="14" customFormat="1" x14ac:dyDescent="0.3">
      <c r="A300" s="18">
        <f t="shared" si="13"/>
        <v>0</v>
      </c>
      <c r="B300" s="54">
        <f t="shared" si="14"/>
        <v>0</v>
      </c>
      <c r="C300" s="13"/>
      <c r="D300" s="56"/>
      <c r="E300" s="62"/>
      <c r="F300" s="62"/>
      <c r="G300" s="28" t="e">
        <f t="shared" si="12"/>
        <v>#DIV/0!</v>
      </c>
      <c r="H300" s="113"/>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row>
    <row r="301" spans="1:31" s="14" customFormat="1" x14ac:dyDescent="0.3">
      <c r="A301" s="18">
        <f t="shared" si="13"/>
        <v>0</v>
      </c>
      <c r="B301" s="54">
        <f t="shared" si="14"/>
        <v>0</v>
      </c>
      <c r="C301" s="13"/>
      <c r="D301" s="56"/>
      <c r="E301" s="62"/>
      <c r="F301" s="62"/>
      <c r="G301" s="28" t="e">
        <f t="shared" si="12"/>
        <v>#DIV/0!</v>
      </c>
      <c r="H301" s="113"/>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row>
    <row r="302" spans="1:31" s="14" customFormat="1" x14ac:dyDescent="0.3">
      <c r="A302" s="18">
        <f t="shared" si="13"/>
        <v>0</v>
      </c>
      <c r="B302" s="54">
        <f t="shared" si="14"/>
        <v>0</v>
      </c>
      <c r="C302" s="13"/>
      <c r="D302" s="56"/>
      <c r="E302" s="62"/>
      <c r="F302" s="62"/>
      <c r="G302" s="28" t="e">
        <f t="shared" si="12"/>
        <v>#DIV/0!</v>
      </c>
      <c r="H302" s="113"/>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row>
    <row r="303" spans="1:31" s="14" customFormat="1" x14ac:dyDescent="0.3">
      <c r="A303" s="18">
        <f t="shared" si="13"/>
        <v>0</v>
      </c>
      <c r="B303" s="54">
        <f t="shared" si="14"/>
        <v>0</v>
      </c>
      <c r="C303" s="13"/>
      <c r="D303" s="56"/>
      <c r="E303" s="62"/>
      <c r="F303" s="62"/>
      <c r="G303" s="28" t="e">
        <f t="shared" si="12"/>
        <v>#DIV/0!</v>
      </c>
      <c r="H303" s="113"/>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row>
    <row r="304" spans="1:31" s="14" customFormat="1" x14ac:dyDescent="0.3">
      <c r="A304" s="18">
        <f t="shared" si="13"/>
        <v>0</v>
      </c>
      <c r="B304" s="54">
        <f t="shared" si="14"/>
        <v>0</v>
      </c>
      <c r="C304" s="13"/>
      <c r="D304" s="56"/>
      <c r="E304" s="62"/>
      <c r="F304" s="62"/>
      <c r="G304" s="28" t="e">
        <f t="shared" si="12"/>
        <v>#DIV/0!</v>
      </c>
      <c r="H304" s="113"/>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row>
    <row r="305" spans="1:31" s="14" customFormat="1" x14ac:dyDescent="0.3">
      <c r="A305" s="18">
        <f t="shared" si="13"/>
        <v>0</v>
      </c>
      <c r="B305" s="54">
        <f t="shared" si="14"/>
        <v>0</v>
      </c>
      <c r="C305" s="13"/>
      <c r="D305" s="56"/>
      <c r="E305" s="62"/>
      <c r="F305" s="62"/>
      <c r="G305" s="28" t="e">
        <f t="shared" si="12"/>
        <v>#DIV/0!</v>
      </c>
      <c r="H305" s="113"/>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row>
    <row r="306" spans="1:31" s="14" customFormat="1" x14ac:dyDescent="0.3">
      <c r="A306" s="18">
        <f t="shared" si="13"/>
        <v>0</v>
      </c>
      <c r="B306" s="54">
        <f t="shared" si="14"/>
        <v>0</v>
      </c>
      <c r="C306" s="13"/>
      <c r="D306" s="56"/>
      <c r="E306" s="62"/>
      <c r="F306" s="62"/>
      <c r="G306" s="28" t="e">
        <f t="shared" si="12"/>
        <v>#DIV/0!</v>
      </c>
      <c r="H306" s="113"/>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row>
    <row r="307" spans="1:31" s="14" customFormat="1" x14ac:dyDescent="0.3">
      <c r="A307" s="18">
        <f t="shared" si="13"/>
        <v>0</v>
      </c>
      <c r="B307" s="54">
        <f t="shared" si="14"/>
        <v>0</v>
      </c>
      <c r="C307" s="13"/>
      <c r="D307" s="56"/>
      <c r="E307" s="62"/>
      <c r="F307" s="62"/>
      <c r="G307" s="28" t="e">
        <f t="shared" si="12"/>
        <v>#DIV/0!</v>
      </c>
      <c r="H307" s="113"/>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row>
    <row r="308" spans="1:31" x14ac:dyDescent="0.3">
      <c r="A308" s="18">
        <f t="shared" si="13"/>
        <v>0</v>
      </c>
      <c r="B308" s="54">
        <f t="shared" si="14"/>
        <v>0</v>
      </c>
      <c r="C308" s="13"/>
      <c r="D308" s="56"/>
      <c r="E308" s="62"/>
      <c r="F308" s="62"/>
      <c r="G308" s="28" t="e">
        <f t="shared" si="12"/>
        <v>#DIV/0!</v>
      </c>
      <c r="H308" s="113"/>
    </row>
    <row r="309" spans="1:31" x14ac:dyDescent="0.3">
      <c r="A309" s="18">
        <f t="shared" si="13"/>
        <v>0</v>
      </c>
      <c r="B309" s="54">
        <f t="shared" si="14"/>
        <v>0</v>
      </c>
      <c r="C309" s="13"/>
      <c r="D309" s="56"/>
      <c r="E309" s="62"/>
      <c r="F309" s="62"/>
      <c r="G309" s="28" t="e">
        <f t="shared" si="12"/>
        <v>#DIV/0!</v>
      </c>
      <c r="H309" s="113"/>
    </row>
    <row r="310" spans="1:31" x14ac:dyDescent="0.3">
      <c r="A310" s="18">
        <f t="shared" si="13"/>
        <v>0</v>
      </c>
      <c r="B310" s="54">
        <f t="shared" si="14"/>
        <v>0</v>
      </c>
      <c r="C310" s="13"/>
      <c r="D310" s="56"/>
      <c r="E310" s="62"/>
      <c r="F310" s="62"/>
      <c r="G310" s="28" t="e">
        <f t="shared" si="12"/>
        <v>#DIV/0!</v>
      </c>
      <c r="H310" s="113"/>
    </row>
    <row r="311" spans="1:31" x14ac:dyDescent="0.3">
      <c r="A311" s="18">
        <f t="shared" si="13"/>
        <v>0</v>
      </c>
      <c r="B311" s="54">
        <f t="shared" si="14"/>
        <v>0</v>
      </c>
      <c r="C311" s="13"/>
      <c r="D311" s="56"/>
      <c r="E311" s="62"/>
      <c r="F311" s="62"/>
      <c r="G311" s="28" t="e">
        <f t="shared" si="12"/>
        <v>#DIV/0!</v>
      </c>
      <c r="H311" s="113"/>
    </row>
    <row r="312" spans="1:31" x14ac:dyDescent="0.3">
      <c r="A312" s="18">
        <f t="shared" si="13"/>
        <v>0</v>
      </c>
      <c r="B312" s="54">
        <f t="shared" si="14"/>
        <v>0</v>
      </c>
      <c r="C312" s="13"/>
      <c r="D312" s="56"/>
      <c r="E312" s="62"/>
      <c r="F312" s="62"/>
      <c r="G312" s="28" t="e">
        <f t="shared" si="12"/>
        <v>#DIV/0!</v>
      </c>
      <c r="H312" s="113"/>
    </row>
    <row r="313" spans="1:31" x14ac:dyDescent="0.3">
      <c r="A313" s="18">
        <f t="shared" si="13"/>
        <v>0</v>
      </c>
      <c r="B313" s="54">
        <f t="shared" si="14"/>
        <v>0</v>
      </c>
      <c r="C313" s="13"/>
      <c r="D313" s="56"/>
      <c r="E313" s="62"/>
      <c r="F313" s="62"/>
      <c r="G313" s="28" t="e">
        <f t="shared" si="12"/>
        <v>#DIV/0!</v>
      </c>
      <c r="H313" s="113"/>
    </row>
    <row r="314" spans="1:31" x14ac:dyDescent="0.3">
      <c r="A314" s="18">
        <f t="shared" si="13"/>
        <v>0</v>
      </c>
      <c r="B314" s="54">
        <f t="shared" si="14"/>
        <v>0</v>
      </c>
      <c r="C314" s="13"/>
      <c r="D314" s="56"/>
      <c r="E314" s="62"/>
      <c r="F314" s="62"/>
      <c r="G314" s="28" t="e">
        <f t="shared" si="12"/>
        <v>#DIV/0!</v>
      </c>
      <c r="H314" s="113"/>
    </row>
    <row r="315" spans="1:31" x14ac:dyDescent="0.3">
      <c r="A315" s="18">
        <f t="shared" si="13"/>
        <v>0</v>
      </c>
      <c r="B315" s="54">
        <f t="shared" si="14"/>
        <v>0</v>
      </c>
      <c r="C315" s="13"/>
      <c r="D315" s="56"/>
      <c r="E315" s="62"/>
      <c r="F315" s="62"/>
      <c r="G315" s="28" t="e">
        <f t="shared" si="12"/>
        <v>#DIV/0!</v>
      </c>
      <c r="H315" s="113"/>
    </row>
    <row r="316" spans="1:31" x14ac:dyDescent="0.3">
      <c r="A316" s="18">
        <f t="shared" si="13"/>
        <v>0</v>
      </c>
      <c r="B316" s="54">
        <f t="shared" si="14"/>
        <v>0</v>
      </c>
      <c r="C316" s="13"/>
      <c r="D316" s="56"/>
      <c r="E316" s="62"/>
      <c r="F316" s="62"/>
      <c r="G316" s="28" t="e">
        <f t="shared" si="12"/>
        <v>#DIV/0!</v>
      </c>
      <c r="H316" s="113"/>
    </row>
    <row r="317" spans="1:31" x14ac:dyDescent="0.3">
      <c r="A317" s="18">
        <f t="shared" si="13"/>
        <v>0</v>
      </c>
      <c r="B317" s="54">
        <f t="shared" si="14"/>
        <v>0</v>
      </c>
      <c r="C317" s="13"/>
      <c r="D317" s="56"/>
      <c r="E317" s="62"/>
      <c r="F317" s="62"/>
      <c r="G317" s="28" t="e">
        <f t="shared" si="12"/>
        <v>#DIV/0!</v>
      </c>
      <c r="H317" s="113"/>
    </row>
    <row r="318" spans="1:31" x14ac:dyDescent="0.3">
      <c r="A318" s="18">
        <f t="shared" si="13"/>
        <v>0</v>
      </c>
      <c r="B318" s="54">
        <f t="shared" si="14"/>
        <v>0</v>
      </c>
      <c r="C318" s="13"/>
      <c r="D318" s="56"/>
      <c r="E318" s="62"/>
      <c r="F318" s="62"/>
      <c r="G318" s="28" t="e">
        <f t="shared" si="12"/>
        <v>#DIV/0!</v>
      </c>
      <c r="H318" s="113"/>
    </row>
    <row r="319" spans="1:31" x14ac:dyDescent="0.3">
      <c r="A319" s="18">
        <f t="shared" si="13"/>
        <v>0</v>
      </c>
      <c r="B319" s="54">
        <f t="shared" si="14"/>
        <v>0</v>
      </c>
      <c r="C319" s="13"/>
      <c r="D319" s="56"/>
      <c r="E319" s="62"/>
      <c r="F319" s="62"/>
      <c r="G319" s="28" t="e">
        <f t="shared" si="12"/>
        <v>#DIV/0!</v>
      </c>
      <c r="H319" s="113"/>
    </row>
    <row r="320" spans="1:31" x14ac:dyDescent="0.3">
      <c r="A320" s="18">
        <f t="shared" si="13"/>
        <v>0</v>
      </c>
      <c r="B320" s="54">
        <f t="shared" si="14"/>
        <v>0</v>
      </c>
      <c r="C320" s="13"/>
      <c r="D320" s="56"/>
      <c r="E320" s="62"/>
      <c r="F320" s="62"/>
      <c r="G320" s="28" t="e">
        <f t="shared" si="12"/>
        <v>#DIV/0!</v>
      </c>
      <c r="H320" s="113"/>
    </row>
    <row r="321" spans="1:8" x14ac:dyDescent="0.3">
      <c r="A321" s="18">
        <f t="shared" si="13"/>
        <v>0</v>
      </c>
      <c r="B321" s="54">
        <f t="shared" si="14"/>
        <v>0</v>
      </c>
      <c r="C321" s="13"/>
      <c r="D321" s="56"/>
      <c r="E321" s="62"/>
      <c r="F321" s="62"/>
      <c r="G321" s="28" t="e">
        <f t="shared" si="12"/>
        <v>#DIV/0!</v>
      </c>
      <c r="H321" s="113"/>
    </row>
    <row r="322" spans="1:8" x14ac:dyDescent="0.3">
      <c r="A322" s="18">
        <f t="shared" si="13"/>
        <v>0</v>
      </c>
      <c r="B322" s="54">
        <f t="shared" si="14"/>
        <v>0</v>
      </c>
      <c r="C322" s="13"/>
      <c r="D322" s="56"/>
      <c r="E322" s="62"/>
      <c r="F322" s="62"/>
      <c r="G322" s="28" t="e">
        <f t="shared" si="12"/>
        <v>#DIV/0!</v>
      </c>
      <c r="H322" s="113"/>
    </row>
    <row r="323" spans="1:8" x14ac:dyDescent="0.3">
      <c r="A323" s="18">
        <f t="shared" si="13"/>
        <v>0</v>
      </c>
      <c r="B323" s="54">
        <f t="shared" si="14"/>
        <v>0</v>
      </c>
      <c r="C323" s="13"/>
      <c r="D323" s="56"/>
      <c r="E323" s="62"/>
      <c r="F323" s="62"/>
      <c r="G323" s="28" t="e">
        <f t="shared" si="12"/>
        <v>#DIV/0!</v>
      </c>
      <c r="H323" s="113"/>
    </row>
    <row r="324" spans="1:8" x14ac:dyDescent="0.3">
      <c r="A324" s="18">
        <f t="shared" si="13"/>
        <v>0</v>
      </c>
      <c r="B324" s="54">
        <f t="shared" si="14"/>
        <v>0</v>
      </c>
      <c r="C324" s="13"/>
      <c r="D324" s="56"/>
      <c r="E324" s="62"/>
      <c r="F324" s="62"/>
      <c r="G324" s="28" t="e">
        <f t="shared" si="12"/>
        <v>#DIV/0!</v>
      </c>
      <c r="H324" s="113"/>
    </row>
    <row r="325" spans="1:8" x14ac:dyDescent="0.3">
      <c r="A325" s="18">
        <f t="shared" si="13"/>
        <v>0</v>
      </c>
      <c r="B325" s="54">
        <f t="shared" si="14"/>
        <v>0</v>
      </c>
      <c r="C325" s="13"/>
      <c r="D325" s="56"/>
      <c r="E325" s="62"/>
      <c r="F325" s="62"/>
      <c r="G325" s="28" t="e">
        <f t="shared" si="12"/>
        <v>#DIV/0!</v>
      </c>
      <c r="H325" s="113"/>
    </row>
    <row r="326" spans="1:8" x14ac:dyDescent="0.3">
      <c r="A326" s="18">
        <f t="shared" si="13"/>
        <v>0</v>
      </c>
      <c r="B326" s="54">
        <f t="shared" si="14"/>
        <v>0</v>
      </c>
      <c r="C326" s="13"/>
      <c r="D326" s="56"/>
      <c r="E326" s="62"/>
      <c r="F326" s="62"/>
      <c r="G326" s="28" t="e">
        <f t="shared" si="12"/>
        <v>#DIV/0!</v>
      </c>
      <c r="H326" s="113"/>
    </row>
    <row r="327" spans="1:8" x14ac:dyDescent="0.3">
      <c r="A327" s="18">
        <f t="shared" si="13"/>
        <v>0</v>
      </c>
      <c r="B327" s="54">
        <f t="shared" si="14"/>
        <v>0</v>
      </c>
      <c r="C327" s="13"/>
      <c r="D327" s="56"/>
      <c r="E327" s="62"/>
      <c r="F327" s="62"/>
      <c r="G327" s="28" t="e">
        <f t="shared" si="12"/>
        <v>#DIV/0!</v>
      </c>
      <c r="H327" s="113"/>
    </row>
    <row r="328" spans="1:8" x14ac:dyDescent="0.3">
      <c r="A328" s="18">
        <f t="shared" si="13"/>
        <v>0</v>
      </c>
      <c r="B328" s="54">
        <f t="shared" si="14"/>
        <v>0</v>
      </c>
      <c r="C328" s="13"/>
      <c r="D328" s="56"/>
      <c r="E328" s="62"/>
      <c r="F328" s="62"/>
      <c r="G328" s="28" t="e">
        <f t="shared" si="12"/>
        <v>#DIV/0!</v>
      </c>
      <c r="H328" s="113"/>
    </row>
    <row r="329" spans="1:8" x14ac:dyDescent="0.3">
      <c r="A329" s="18">
        <f t="shared" si="13"/>
        <v>0</v>
      </c>
      <c r="B329" s="54">
        <f t="shared" si="14"/>
        <v>0</v>
      </c>
      <c r="C329" s="13"/>
      <c r="D329" s="56"/>
      <c r="E329" s="62"/>
      <c r="F329" s="62"/>
      <c r="G329" s="28" t="e">
        <f t="shared" si="12"/>
        <v>#DIV/0!</v>
      </c>
      <c r="H329" s="113"/>
    </row>
    <row r="330" spans="1:8" x14ac:dyDescent="0.3">
      <c r="A330" s="18">
        <f t="shared" si="13"/>
        <v>0</v>
      </c>
      <c r="B330" s="54">
        <f t="shared" si="14"/>
        <v>0</v>
      </c>
      <c r="C330" s="13"/>
      <c r="D330" s="56"/>
      <c r="E330" s="62"/>
      <c r="F330" s="62"/>
      <c r="G330" s="28" t="e">
        <f t="shared" si="12"/>
        <v>#DIV/0!</v>
      </c>
      <c r="H330" s="113"/>
    </row>
    <row r="331" spans="1:8" x14ac:dyDescent="0.3">
      <c r="A331" s="18">
        <f t="shared" si="13"/>
        <v>0</v>
      </c>
      <c r="B331" s="54">
        <f t="shared" si="14"/>
        <v>0</v>
      </c>
      <c r="C331" s="13"/>
      <c r="D331" s="56"/>
      <c r="E331" s="62"/>
      <c r="F331" s="62"/>
      <c r="G331" s="28" t="e">
        <f t="shared" si="12"/>
        <v>#DIV/0!</v>
      </c>
      <c r="H331" s="113"/>
    </row>
    <row r="332" spans="1:8" x14ac:dyDescent="0.3">
      <c r="A332" s="18">
        <f t="shared" si="13"/>
        <v>0</v>
      </c>
      <c r="B332" s="54">
        <f t="shared" si="14"/>
        <v>0</v>
      </c>
      <c r="C332" s="13"/>
      <c r="D332" s="56"/>
      <c r="E332" s="62"/>
      <c r="F332" s="62"/>
      <c r="G332" s="28" t="e">
        <f t="shared" ref="G332:G395" si="15">E332/F332</f>
        <v>#DIV/0!</v>
      </c>
      <c r="H332" s="113"/>
    </row>
    <row r="333" spans="1:8" x14ac:dyDescent="0.3">
      <c r="A333" s="18">
        <f t="shared" ref="A333:A396" si="16">$C$7</f>
        <v>0</v>
      </c>
      <c r="B333" s="54">
        <f t="shared" ref="B333:B396" si="17">$E$7</f>
        <v>0</v>
      </c>
      <c r="C333" s="13"/>
      <c r="D333" s="56"/>
      <c r="E333" s="62"/>
      <c r="F333" s="62"/>
      <c r="G333" s="28" t="e">
        <f t="shared" si="15"/>
        <v>#DIV/0!</v>
      </c>
      <c r="H333" s="113"/>
    </row>
    <row r="334" spans="1:8" x14ac:dyDescent="0.3">
      <c r="A334" s="18">
        <f t="shared" si="16"/>
        <v>0</v>
      </c>
      <c r="B334" s="54">
        <f t="shared" si="17"/>
        <v>0</v>
      </c>
      <c r="C334" s="13"/>
      <c r="D334" s="56"/>
      <c r="E334" s="62"/>
      <c r="F334" s="62"/>
      <c r="G334" s="28" t="e">
        <f t="shared" si="15"/>
        <v>#DIV/0!</v>
      </c>
      <c r="H334" s="113"/>
    </row>
    <row r="335" spans="1:8" x14ac:dyDescent="0.3">
      <c r="A335" s="18">
        <f t="shared" si="16"/>
        <v>0</v>
      </c>
      <c r="B335" s="54">
        <f t="shared" si="17"/>
        <v>0</v>
      </c>
      <c r="C335" s="13"/>
      <c r="D335" s="56"/>
      <c r="E335" s="62"/>
      <c r="F335" s="62"/>
      <c r="G335" s="28" t="e">
        <f t="shared" si="15"/>
        <v>#DIV/0!</v>
      </c>
      <c r="H335" s="113"/>
    </row>
    <row r="336" spans="1:8" x14ac:dyDescent="0.3">
      <c r="A336" s="18">
        <f t="shared" si="16"/>
        <v>0</v>
      </c>
      <c r="B336" s="54">
        <f t="shared" si="17"/>
        <v>0</v>
      </c>
      <c r="C336" s="13"/>
      <c r="D336" s="56"/>
      <c r="E336" s="62"/>
      <c r="F336" s="62"/>
      <c r="G336" s="28" t="e">
        <f t="shared" si="15"/>
        <v>#DIV/0!</v>
      </c>
      <c r="H336" s="113"/>
    </row>
    <row r="337" spans="1:8" x14ac:dyDescent="0.3">
      <c r="A337" s="18">
        <f t="shared" si="16"/>
        <v>0</v>
      </c>
      <c r="B337" s="54">
        <f t="shared" si="17"/>
        <v>0</v>
      </c>
      <c r="C337" s="13"/>
      <c r="D337" s="56"/>
      <c r="E337" s="62"/>
      <c r="F337" s="62"/>
      <c r="G337" s="28" t="e">
        <f t="shared" si="15"/>
        <v>#DIV/0!</v>
      </c>
      <c r="H337" s="113"/>
    </row>
    <row r="338" spans="1:8" x14ac:dyDescent="0.3">
      <c r="A338" s="18">
        <f t="shared" si="16"/>
        <v>0</v>
      </c>
      <c r="B338" s="54">
        <f t="shared" si="17"/>
        <v>0</v>
      </c>
      <c r="C338" s="13"/>
      <c r="D338" s="56"/>
      <c r="E338" s="62"/>
      <c r="F338" s="62"/>
      <c r="G338" s="28" t="e">
        <f t="shared" si="15"/>
        <v>#DIV/0!</v>
      </c>
      <c r="H338" s="113"/>
    </row>
    <row r="339" spans="1:8" x14ac:dyDescent="0.3">
      <c r="A339" s="18">
        <f t="shared" si="16"/>
        <v>0</v>
      </c>
      <c r="B339" s="54">
        <f t="shared" si="17"/>
        <v>0</v>
      </c>
      <c r="C339" s="13"/>
      <c r="D339" s="56"/>
      <c r="E339" s="62"/>
      <c r="F339" s="62"/>
      <c r="G339" s="28" t="e">
        <f t="shared" si="15"/>
        <v>#DIV/0!</v>
      </c>
      <c r="H339" s="113"/>
    </row>
    <row r="340" spans="1:8" x14ac:dyDescent="0.3">
      <c r="A340" s="18">
        <f t="shared" si="16"/>
        <v>0</v>
      </c>
      <c r="B340" s="54">
        <f t="shared" si="17"/>
        <v>0</v>
      </c>
      <c r="C340" s="13"/>
      <c r="D340" s="56"/>
      <c r="E340" s="62"/>
      <c r="F340" s="62"/>
      <c r="G340" s="28" t="e">
        <f t="shared" si="15"/>
        <v>#DIV/0!</v>
      </c>
      <c r="H340" s="113"/>
    </row>
    <row r="341" spans="1:8" x14ac:dyDescent="0.3">
      <c r="A341" s="18">
        <f t="shared" si="16"/>
        <v>0</v>
      </c>
      <c r="B341" s="54">
        <f t="shared" si="17"/>
        <v>0</v>
      </c>
      <c r="C341" s="13"/>
      <c r="D341" s="56"/>
      <c r="E341" s="62"/>
      <c r="F341" s="62"/>
      <c r="G341" s="28" t="e">
        <f t="shared" si="15"/>
        <v>#DIV/0!</v>
      </c>
      <c r="H341" s="113"/>
    </row>
    <row r="342" spans="1:8" x14ac:dyDescent="0.3">
      <c r="A342" s="18">
        <f t="shared" si="16"/>
        <v>0</v>
      </c>
      <c r="B342" s="54">
        <f t="shared" si="17"/>
        <v>0</v>
      </c>
      <c r="C342" s="13"/>
      <c r="D342" s="56"/>
      <c r="E342" s="62"/>
      <c r="F342" s="62"/>
      <c r="G342" s="28" t="e">
        <f t="shared" si="15"/>
        <v>#DIV/0!</v>
      </c>
      <c r="H342" s="113"/>
    </row>
    <row r="343" spans="1:8" x14ac:dyDescent="0.3">
      <c r="A343" s="18">
        <f t="shared" si="16"/>
        <v>0</v>
      </c>
      <c r="B343" s="54">
        <f t="shared" si="17"/>
        <v>0</v>
      </c>
      <c r="C343" s="13"/>
      <c r="D343" s="56"/>
      <c r="E343" s="62"/>
      <c r="F343" s="62"/>
      <c r="G343" s="28" t="e">
        <f t="shared" si="15"/>
        <v>#DIV/0!</v>
      </c>
      <c r="H343" s="113"/>
    </row>
    <row r="344" spans="1:8" x14ac:dyDescent="0.3">
      <c r="A344" s="18">
        <f t="shared" si="16"/>
        <v>0</v>
      </c>
      <c r="B344" s="54">
        <f t="shared" si="17"/>
        <v>0</v>
      </c>
      <c r="C344" s="13"/>
      <c r="D344" s="56"/>
      <c r="E344" s="62"/>
      <c r="F344" s="62"/>
      <c r="G344" s="28" t="e">
        <f t="shared" si="15"/>
        <v>#DIV/0!</v>
      </c>
      <c r="H344" s="113"/>
    </row>
    <row r="345" spans="1:8" x14ac:dyDescent="0.3">
      <c r="A345" s="18">
        <f t="shared" si="16"/>
        <v>0</v>
      </c>
      <c r="B345" s="54">
        <f t="shared" si="17"/>
        <v>0</v>
      </c>
      <c r="C345" s="13"/>
      <c r="D345" s="56"/>
      <c r="E345" s="62"/>
      <c r="F345" s="62"/>
      <c r="G345" s="28" t="e">
        <f t="shared" si="15"/>
        <v>#DIV/0!</v>
      </c>
      <c r="H345" s="113"/>
    </row>
    <row r="346" spans="1:8" x14ac:dyDescent="0.3">
      <c r="A346" s="18">
        <f t="shared" si="16"/>
        <v>0</v>
      </c>
      <c r="B346" s="54">
        <f t="shared" si="17"/>
        <v>0</v>
      </c>
      <c r="C346" s="13"/>
      <c r="D346" s="56"/>
      <c r="E346" s="62"/>
      <c r="F346" s="62"/>
      <c r="G346" s="28" t="e">
        <f t="shared" si="15"/>
        <v>#DIV/0!</v>
      </c>
      <c r="H346" s="113"/>
    </row>
    <row r="347" spans="1:8" x14ac:dyDescent="0.3">
      <c r="A347" s="18">
        <f t="shared" si="16"/>
        <v>0</v>
      </c>
      <c r="B347" s="54">
        <f t="shared" si="17"/>
        <v>0</v>
      </c>
      <c r="C347" s="13"/>
      <c r="D347" s="56"/>
      <c r="E347" s="62"/>
      <c r="F347" s="62"/>
      <c r="G347" s="28" t="e">
        <f t="shared" si="15"/>
        <v>#DIV/0!</v>
      </c>
      <c r="H347" s="113"/>
    </row>
    <row r="348" spans="1:8" x14ac:dyDescent="0.3">
      <c r="A348" s="18">
        <f t="shared" si="16"/>
        <v>0</v>
      </c>
      <c r="B348" s="54">
        <f t="shared" si="17"/>
        <v>0</v>
      </c>
      <c r="C348" s="13"/>
      <c r="D348" s="56"/>
      <c r="E348" s="62"/>
      <c r="F348" s="62"/>
      <c r="G348" s="28" t="e">
        <f t="shared" si="15"/>
        <v>#DIV/0!</v>
      </c>
      <c r="H348" s="113"/>
    </row>
    <row r="349" spans="1:8" x14ac:dyDescent="0.3">
      <c r="A349" s="18">
        <f t="shared" si="16"/>
        <v>0</v>
      </c>
      <c r="B349" s="54">
        <f t="shared" si="17"/>
        <v>0</v>
      </c>
      <c r="C349" s="13"/>
      <c r="D349" s="56"/>
      <c r="E349" s="62"/>
      <c r="F349" s="62"/>
      <c r="G349" s="28" t="e">
        <f t="shared" si="15"/>
        <v>#DIV/0!</v>
      </c>
      <c r="H349" s="113"/>
    </row>
    <row r="350" spans="1:8" x14ac:dyDescent="0.3">
      <c r="A350" s="18">
        <f t="shared" si="16"/>
        <v>0</v>
      </c>
      <c r="B350" s="54">
        <f t="shared" si="17"/>
        <v>0</v>
      </c>
      <c r="C350" s="13"/>
      <c r="D350" s="56"/>
      <c r="E350" s="62"/>
      <c r="F350" s="62"/>
      <c r="G350" s="28" t="e">
        <f t="shared" si="15"/>
        <v>#DIV/0!</v>
      </c>
      <c r="H350" s="113"/>
    </row>
    <row r="351" spans="1:8" x14ac:dyDescent="0.3">
      <c r="A351" s="18">
        <f t="shared" si="16"/>
        <v>0</v>
      </c>
      <c r="B351" s="54">
        <f t="shared" si="17"/>
        <v>0</v>
      </c>
      <c r="C351" s="13"/>
      <c r="D351" s="56"/>
      <c r="E351" s="62"/>
      <c r="F351" s="62"/>
      <c r="G351" s="28" t="e">
        <f t="shared" si="15"/>
        <v>#DIV/0!</v>
      </c>
      <c r="H351" s="113"/>
    </row>
    <row r="352" spans="1:8" x14ac:dyDescent="0.3">
      <c r="A352" s="18">
        <f t="shared" si="16"/>
        <v>0</v>
      </c>
      <c r="B352" s="54">
        <f t="shared" si="17"/>
        <v>0</v>
      </c>
      <c r="C352" s="13"/>
      <c r="D352" s="56"/>
      <c r="E352" s="62"/>
      <c r="F352" s="62"/>
      <c r="G352" s="28" t="e">
        <f t="shared" si="15"/>
        <v>#DIV/0!</v>
      </c>
      <c r="H352" s="113"/>
    </row>
    <row r="353" spans="1:8" x14ac:dyDescent="0.3">
      <c r="A353" s="18">
        <f t="shared" si="16"/>
        <v>0</v>
      </c>
      <c r="B353" s="54">
        <f t="shared" si="17"/>
        <v>0</v>
      </c>
      <c r="C353" s="13"/>
      <c r="D353" s="56"/>
      <c r="E353" s="62"/>
      <c r="F353" s="62"/>
      <c r="G353" s="28" t="e">
        <f t="shared" si="15"/>
        <v>#DIV/0!</v>
      </c>
      <c r="H353" s="113"/>
    </row>
    <row r="354" spans="1:8" x14ac:dyDescent="0.3">
      <c r="A354" s="18">
        <f t="shared" si="16"/>
        <v>0</v>
      </c>
      <c r="B354" s="54">
        <f t="shared" si="17"/>
        <v>0</v>
      </c>
      <c r="C354" s="13"/>
      <c r="D354" s="56"/>
      <c r="E354" s="62"/>
      <c r="F354" s="62"/>
      <c r="G354" s="28" t="e">
        <f t="shared" si="15"/>
        <v>#DIV/0!</v>
      </c>
      <c r="H354" s="113"/>
    </row>
    <row r="355" spans="1:8" x14ac:dyDescent="0.3">
      <c r="A355" s="18">
        <f t="shared" si="16"/>
        <v>0</v>
      </c>
      <c r="B355" s="54">
        <f t="shared" si="17"/>
        <v>0</v>
      </c>
      <c r="C355" s="13"/>
      <c r="D355" s="56"/>
      <c r="E355" s="62"/>
      <c r="F355" s="62"/>
      <c r="G355" s="28" t="e">
        <f t="shared" si="15"/>
        <v>#DIV/0!</v>
      </c>
      <c r="H355" s="113"/>
    </row>
    <row r="356" spans="1:8" x14ac:dyDescent="0.3">
      <c r="A356" s="18">
        <f t="shared" si="16"/>
        <v>0</v>
      </c>
      <c r="B356" s="54">
        <f t="shared" si="17"/>
        <v>0</v>
      </c>
      <c r="C356" s="13"/>
      <c r="D356" s="56"/>
      <c r="E356" s="62"/>
      <c r="F356" s="62"/>
      <c r="G356" s="28" t="e">
        <f t="shared" si="15"/>
        <v>#DIV/0!</v>
      </c>
      <c r="H356" s="113"/>
    </row>
    <row r="357" spans="1:8" x14ac:dyDescent="0.3">
      <c r="A357" s="18">
        <f t="shared" si="16"/>
        <v>0</v>
      </c>
      <c r="B357" s="54">
        <f t="shared" si="17"/>
        <v>0</v>
      </c>
      <c r="C357" s="13"/>
      <c r="D357" s="56"/>
      <c r="E357" s="62"/>
      <c r="F357" s="62"/>
      <c r="G357" s="28" t="e">
        <f t="shared" si="15"/>
        <v>#DIV/0!</v>
      </c>
      <c r="H357" s="113"/>
    </row>
    <row r="358" spans="1:8" x14ac:dyDescent="0.3">
      <c r="A358" s="18">
        <f t="shared" si="16"/>
        <v>0</v>
      </c>
      <c r="B358" s="54">
        <f t="shared" si="17"/>
        <v>0</v>
      </c>
      <c r="C358" s="13"/>
      <c r="D358" s="56"/>
      <c r="E358" s="62"/>
      <c r="F358" s="62"/>
      <c r="G358" s="28" t="e">
        <f t="shared" si="15"/>
        <v>#DIV/0!</v>
      </c>
      <c r="H358" s="113"/>
    </row>
    <row r="359" spans="1:8" x14ac:dyDescent="0.3">
      <c r="A359" s="18">
        <f t="shared" si="16"/>
        <v>0</v>
      </c>
      <c r="B359" s="54">
        <f t="shared" si="17"/>
        <v>0</v>
      </c>
      <c r="C359" s="13"/>
      <c r="D359" s="56"/>
      <c r="E359" s="62"/>
      <c r="F359" s="62"/>
      <c r="G359" s="28" t="e">
        <f t="shared" si="15"/>
        <v>#DIV/0!</v>
      </c>
      <c r="H359" s="113"/>
    </row>
    <row r="360" spans="1:8" x14ac:dyDescent="0.3">
      <c r="A360" s="18">
        <f t="shared" si="16"/>
        <v>0</v>
      </c>
      <c r="B360" s="54">
        <f t="shared" si="17"/>
        <v>0</v>
      </c>
      <c r="C360" s="13"/>
      <c r="D360" s="56"/>
      <c r="E360" s="62"/>
      <c r="F360" s="62"/>
      <c r="G360" s="28" t="e">
        <f t="shared" si="15"/>
        <v>#DIV/0!</v>
      </c>
      <c r="H360" s="113"/>
    </row>
    <row r="361" spans="1:8" x14ac:dyDescent="0.3">
      <c r="A361" s="18">
        <f t="shared" si="16"/>
        <v>0</v>
      </c>
      <c r="B361" s="54">
        <f t="shared" si="17"/>
        <v>0</v>
      </c>
      <c r="C361" s="13"/>
      <c r="D361" s="56"/>
      <c r="E361" s="62"/>
      <c r="F361" s="62"/>
      <c r="G361" s="28" t="e">
        <f t="shared" si="15"/>
        <v>#DIV/0!</v>
      </c>
      <c r="H361" s="113"/>
    </row>
    <row r="362" spans="1:8" x14ac:dyDescent="0.3">
      <c r="A362" s="18">
        <f t="shared" si="16"/>
        <v>0</v>
      </c>
      <c r="B362" s="54">
        <f t="shared" si="17"/>
        <v>0</v>
      </c>
      <c r="C362" s="13"/>
      <c r="D362" s="56"/>
      <c r="E362" s="62"/>
      <c r="F362" s="62"/>
      <c r="G362" s="28" t="e">
        <f t="shared" si="15"/>
        <v>#DIV/0!</v>
      </c>
      <c r="H362" s="113"/>
    </row>
    <row r="363" spans="1:8" x14ac:dyDescent="0.3">
      <c r="A363" s="18">
        <f t="shared" si="16"/>
        <v>0</v>
      </c>
      <c r="B363" s="54">
        <f t="shared" si="17"/>
        <v>0</v>
      </c>
      <c r="C363" s="13"/>
      <c r="D363" s="56"/>
      <c r="E363" s="62"/>
      <c r="F363" s="62"/>
      <c r="G363" s="28" t="e">
        <f t="shared" si="15"/>
        <v>#DIV/0!</v>
      </c>
      <c r="H363" s="113"/>
    </row>
    <row r="364" spans="1:8" x14ac:dyDescent="0.3">
      <c r="A364" s="18">
        <f t="shared" si="16"/>
        <v>0</v>
      </c>
      <c r="B364" s="54">
        <f t="shared" si="17"/>
        <v>0</v>
      </c>
      <c r="C364" s="13"/>
      <c r="D364" s="56"/>
      <c r="E364" s="62"/>
      <c r="F364" s="62"/>
      <c r="G364" s="28" t="e">
        <f t="shared" si="15"/>
        <v>#DIV/0!</v>
      </c>
      <c r="H364" s="113"/>
    </row>
    <row r="365" spans="1:8" x14ac:dyDescent="0.3">
      <c r="A365" s="18">
        <f t="shared" si="16"/>
        <v>0</v>
      </c>
      <c r="B365" s="54">
        <f t="shared" si="17"/>
        <v>0</v>
      </c>
      <c r="C365" s="13"/>
      <c r="D365" s="56"/>
      <c r="E365" s="62"/>
      <c r="F365" s="62"/>
      <c r="G365" s="28" t="e">
        <f t="shared" si="15"/>
        <v>#DIV/0!</v>
      </c>
      <c r="H365" s="113"/>
    </row>
    <row r="366" spans="1:8" x14ac:dyDescent="0.3">
      <c r="A366" s="18">
        <f t="shared" si="16"/>
        <v>0</v>
      </c>
      <c r="B366" s="54">
        <f t="shared" si="17"/>
        <v>0</v>
      </c>
      <c r="C366" s="13"/>
      <c r="D366" s="56"/>
      <c r="E366" s="62"/>
      <c r="F366" s="62"/>
      <c r="G366" s="28" t="e">
        <f t="shared" si="15"/>
        <v>#DIV/0!</v>
      </c>
      <c r="H366" s="113"/>
    </row>
    <row r="367" spans="1:8" x14ac:dyDescent="0.3">
      <c r="A367" s="18">
        <f t="shared" si="16"/>
        <v>0</v>
      </c>
      <c r="B367" s="54">
        <f t="shared" si="17"/>
        <v>0</v>
      </c>
      <c r="C367" s="13"/>
      <c r="D367" s="56"/>
      <c r="E367" s="62"/>
      <c r="F367" s="62"/>
      <c r="G367" s="28" t="e">
        <f t="shared" si="15"/>
        <v>#DIV/0!</v>
      </c>
      <c r="H367" s="113"/>
    </row>
    <row r="368" spans="1:8" x14ac:dyDescent="0.3">
      <c r="A368" s="18">
        <f t="shared" si="16"/>
        <v>0</v>
      </c>
      <c r="B368" s="54">
        <f t="shared" si="17"/>
        <v>0</v>
      </c>
      <c r="C368" s="13"/>
      <c r="D368" s="56"/>
      <c r="E368" s="62"/>
      <c r="F368" s="62"/>
      <c r="G368" s="28" t="e">
        <f t="shared" si="15"/>
        <v>#DIV/0!</v>
      </c>
      <c r="H368" s="113"/>
    </row>
    <row r="369" spans="1:8" x14ac:dyDescent="0.3">
      <c r="A369" s="18">
        <f t="shared" si="16"/>
        <v>0</v>
      </c>
      <c r="B369" s="54">
        <f t="shared" si="17"/>
        <v>0</v>
      </c>
      <c r="C369" s="13"/>
      <c r="D369" s="56"/>
      <c r="E369" s="62"/>
      <c r="F369" s="62"/>
      <c r="G369" s="28" t="e">
        <f t="shared" si="15"/>
        <v>#DIV/0!</v>
      </c>
      <c r="H369" s="113"/>
    </row>
    <row r="370" spans="1:8" x14ac:dyDescent="0.3">
      <c r="A370" s="18">
        <f t="shared" si="16"/>
        <v>0</v>
      </c>
      <c r="B370" s="54">
        <f t="shared" si="17"/>
        <v>0</v>
      </c>
      <c r="C370" s="13"/>
      <c r="D370" s="56"/>
      <c r="E370" s="62"/>
      <c r="F370" s="62"/>
      <c r="G370" s="28" t="e">
        <f t="shared" si="15"/>
        <v>#DIV/0!</v>
      </c>
      <c r="H370" s="113"/>
    </row>
    <row r="371" spans="1:8" x14ac:dyDescent="0.3">
      <c r="A371" s="18">
        <f t="shared" si="16"/>
        <v>0</v>
      </c>
      <c r="B371" s="54">
        <f t="shared" si="17"/>
        <v>0</v>
      </c>
      <c r="C371" s="13"/>
      <c r="D371" s="56"/>
      <c r="E371" s="62"/>
      <c r="F371" s="62"/>
      <c r="G371" s="28" t="e">
        <f t="shared" si="15"/>
        <v>#DIV/0!</v>
      </c>
      <c r="H371" s="113"/>
    </row>
    <row r="372" spans="1:8" x14ac:dyDescent="0.3">
      <c r="A372" s="18">
        <f t="shared" si="16"/>
        <v>0</v>
      </c>
      <c r="B372" s="54">
        <f t="shared" si="17"/>
        <v>0</v>
      </c>
      <c r="C372" s="13"/>
      <c r="D372" s="56"/>
      <c r="E372" s="62"/>
      <c r="F372" s="62"/>
      <c r="G372" s="28" t="e">
        <f t="shared" si="15"/>
        <v>#DIV/0!</v>
      </c>
      <c r="H372" s="113"/>
    </row>
    <row r="373" spans="1:8" x14ac:dyDescent="0.3">
      <c r="A373" s="18">
        <f t="shared" si="16"/>
        <v>0</v>
      </c>
      <c r="B373" s="54">
        <f t="shared" si="17"/>
        <v>0</v>
      </c>
      <c r="C373" s="13"/>
      <c r="D373" s="56"/>
      <c r="E373" s="62"/>
      <c r="F373" s="62"/>
      <c r="G373" s="28" t="e">
        <f t="shared" si="15"/>
        <v>#DIV/0!</v>
      </c>
      <c r="H373" s="113"/>
    </row>
    <row r="374" spans="1:8" x14ac:dyDescent="0.3">
      <c r="A374" s="18">
        <f t="shared" si="16"/>
        <v>0</v>
      </c>
      <c r="B374" s="54">
        <f t="shared" si="17"/>
        <v>0</v>
      </c>
      <c r="C374" s="13"/>
      <c r="D374" s="56"/>
      <c r="E374" s="62"/>
      <c r="F374" s="62"/>
      <c r="G374" s="28" t="e">
        <f t="shared" si="15"/>
        <v>#DIV/0!</v>
      </c>
      <c r="H374" s="113"/>
    </row>
    <row r="375" spans="1:8" x14ac:dyDescent="0.3">
      <c r="A375" s="18">
        <f t="shared" si="16"/>
        <v>0</v>
      </c>
      <c r="B375" s="54">
        <f t="shared" si="17"/>
        <v>0</v>
      </c>
      <c r="C375" s="13"/>
      <c r="D375" s="56"/>
      <c r="E375" s="62"/>
      <c r="F375" s="62"/>
      <c r="G375" s="28" t="e">
        <f t="shared" si="15"/>
        <v>#DIV/0!</v>
      </c>
      <c r="H375" s="113"/>
    </row>
    <row r="376" spans="1:8" x14ac:dyDescent="0.3">
      <c r="A376" s="18">
        <f t="shared" si="16"/>
        <v>0</v>
      </c>
      <c r="B376" s="54">
        <f t="shared" si="17"/>
        <v>0</v>
      </c>
      <c r="C376" s="13"/>
      <c r="D376" s="56"/>
      <c r="E376" s="62"/>
      <c r="F376" s="62"/>
      <c r="G376" s="28" t="e">
        <f t="shared" si="15"/>
        <v>#DIV/0!</v>
      </c>
      <c r="H376" s="113"/>
    </row>
    <row r="377" spans="1:8" x14ac:dyDescent="0.3">
      <c r="A377" s="18">
        <f t="shared" si="16"/>
        <v>0</v>
      </c>
      <c r="B377" s="54">
        <f t="shared" si="17"/>
        <v>0</v>
      </c>
      <c r="C377" s="13"/>
      <c r="D377" s="56"/>
      <c r="E377" s="62"/>
      <c r="F377" s="62"/>
      <c r="G377" s="28" t="e">
        <f t="shared" si="15"/>
        <v>#DIV/0!</v>
      </c>
      <c r="H377" s="113"/>
    </row>
    <row r="378" spans="1:8" x14ac:dyDescent="0.3">
      <c r="A378" s="18">
        <f t="shared" si="16"/>
        <v>0</v>
      </c>
      <c r="B378" s="54">
        <f t="shared" si="17"/>
        <v>0</v>
      </c>
      <c r="C378" s="13"/>
      <c r="D378" s="56"/>
      <c r="E378" s="62"/>
      <c r="F378" s="62"/>
      <c r="G378" s="28" t="e">
        <f t="shared" si="15"/>
        <v>#DIV/0!</v>
      </c>
      <c r="H378" s="113"/>
    </row>
    <row r="379" spans="1:8" x14ac:dyDescent="0.3">
      <c r="A379" s="18">
        <f t="shared" si="16"/>
        <v>0</v>
      </c>
      <c r="B379" s="54">
        <f t="shared" si="17"/>
        <v>0</v>
      </c>
      <c r="C379" s="13"/>
      <c r="D379" s="56"/>
      <c r="E379" s="62"/>
      <c r="F379" s="62"/>
      <c r="G379" s="28" t="e">
        <f t="shared" si="15"/>
        <v>#DIV/0!</v>
      </c>
      <c r="H379" s="113"/>
    </row>
    <row r="380" spans="1:8" x14ac:dyDescent="0.3">
      <c r="A380" s="18">
        <f t="shared" si="16"/>
        <v>0</v>
      </c>
      <c r="B380" s="54">
        <f t="shared" si="17"/>
        <v>0</v>
      </c>
      <c r="C380" s="13"/>
      <c r="D380" s="56"/>
      <c r="E380" s="62"/>
      <c r="F380" s="62"/>
      <c r="G380" s="28" t="e">
        <f t="shared" si="15"/>
        <v>#DIV/0!</v>
      </c>
      <c r="H380" s="113"/>
    </row>
    <row r="381" spans="1:8" x14ac:dyDescent="0.3">
      <c r="A381" s="18">
        <f t="shared" si="16"/>
        <v>0</v>
      </c>
      <c r="B381" s="54">
        <f t="shared" si="17"/>
        <v>0</v>
      </c>
      <c r="C381" s="13"/>
      <c r="D381" s="56"/>
      <c r="E381" s="62"/>
      <c r="F381" s="62"/>
      <c r="G381" s="28" t="e">
        <f t="shared" si="15"/>
        <v>#DIV/0!</v>
      </c>
      <c r="H381" s="113"/>
    </row>
    <row r="382" spans="1:8" x14ac:dyDescent="0.3">
      <c r="A382" s="18">
        <f t="shared" si="16"/>
        <v>0</v>
      </c>
      <c r="B382" s="54">
        <f t="shared" si="17"/>
        <v>0</v>
      </c>
      <c r="C382" s="13"/>
      <c r="D382" s="56"/>
      <c r="E382" s="62"/>
      <c r="F382" s="62"/>
      <c r="G382" s="28" t="e">
        <f t="shared" si="15"/>
        <v>#DIV/0!</v>
      </c>
      <c r="H382" s="113"/>
    </row>
    <row r="383" spans="1:8" x14ac:dyDescent="0.3">
      <c r="A383" s="18">
        <f t="shared" si="16"/>
        <v>0</v>
      </c>
      <c r="B383" s="54">
        <f t="shared" si="17"/>
        <v>0</v>
      </c>
      <c r="C383" s="13"/>
      <c r="D383" s="56"/>
      <c r="E383" s="62"/>
      <c r="F383" s="62"/>
      <c r="G383" s="28" t="e">
        <f t="shared" si="15"/>
        <v>#DIV/0!</v>
      </c>
      <c r="H383" s="113"/>
    </row>
    <row r="384" spans="1:8" x14ac:dyDescent="0.3">
      <c r="A384" s="18">
        <f t="shared" si="16"/>
        <v>0</v>
      </c>
      <c r="B384" s="54">
        <f t="shared" si="17"/>
        <v>0</v>
      </c>
      <c r="C384" s="13"/>
      <c r="D384" s="56"/>
      <c r="E384" s="62"/>
      <c r="F384" s="62"/>
      <c r="G384" s="28" t="e">
        <f t="shared" si="15"/>
        <v>#DIV/0!</v>
      </c>
      <c r="H384" s="113"/>
    </row>
    <row r="385" spans="1:8" x14ac:dyDescent="0.3">
      <c r="A385" s="18">
        <f t="shared" si="16"/>
        <v>0</v>
      </c>
      <c r="B385" s="54">
        <f t="shared" si="17"/>
        <v>0</v>
      </c>
      <c r="C385" s="13"/>
      <c r="D385" s="56"/>
      <c r="E385" s="62"/>
      <c r="F385" s="62"/>
      <c r="G385" s="28" t="e">
        <f t="shared" si="15"/>
        <v>#DIV/0!</v>
      </c>
      <c r="H385" s="113"/>
    </row>
    <row r="386" spans="1:8" x14ac:dyDescent="0.3">
      <c r="A386" s="18">
        <f t="shared" si="16"/>
        <v>0</v>
      </c>
      <c r="B386" s="54">
        <f t="shared" si="17"/>
        <v>0</v>
      </c>
      <c r="C386" s="13"/>
      <c r="D386" s="56"/>
      <c r="E386" s="62"/>
      <c r="F386" s="62"/>
      <c r="G386" s="28" t="e">
        <f t="shared" si="15"/>
        <v>#DIV/0!</v>
      </c>
      <c r="H386" s="113"/>
    </row>
    <row r="387" spans="1:8" x14ac:dyDescent="0.3">
      <c r="A387" s="18">
        <f t="shared" si="16"/>
        <v>0</v>
      </c>
      <c r="B387" s="54">
        <f t="shared" si="17"/>
        <v>0</v>
      </c>
      <c r="C387" s="13"/>
      <c r="D387" s="56"/>
      <c r="E387" s="62"/>
      <c r="F387" s="62"/>
      <c r="G387" s="28" t="e">
        <f t="shared" si="15"/>
        <v>#DIV/0!</v>
      </c>
      <c r="H387" s="113"/>
    </row>
    <row r="388" spans="1:8" x14ac:dyDescent="0.3">
      <c r="A388" s="18">
        <f t="shared" si="16"/>
        <v>0</v>
      </c>
      <c r="B388" s="54">
        <f t="shared" si="17"/>
        <v>0</v>
      </c>
      <c r="C388" s="13"/>
      <c r="D388" s="56"/>
      <c r="E388" s="62"/>
      <c r="F388" s="62"/>
      <c r="G388" s="68" t="e">
        <f t="shared" si="15"/>
        <v>#DIV/0!</v>
      </c>
      <c r="H388" s="113"/>
    </row>
    <row r="389" spans="1:8" x14ac:dyDescent="0.3">
      <c r="A389" s="18">
        <f t="shared" si="16"/>
        <v>0</v>
      </c>
      <c r="B389" s="54">
        <f t="shared" si="17"/>
        <v>0</v>
      </c>
      <c r="C389" s="13"/>
      <c r="D389" s="56"/>
      <c r="E389" s="62"/>
      <c r="F389" s="62"/>
      <c r="G389" s="68" t="e">
        <f t="shared" si="15"/>
        <v>#DIV/0!</v>
      </c>
      <c r="H389" s="113"/>
    </row>
    <row r="390" spans="1:8" x14ac:dyDescent="0.3">
      <c r="A390" s="18">
        <f t="shared" si="16"/>
        <v>0</v>
      </c>
      <c r="B390" s="54">
        <f t="shared" si="17"/>
        <v>0</v>
      </c>
      <c r="C390" s="13"/>
      <c r="D390" s="56"/>
      <c r="E390" s="62"/>
      <c r="F390" s="62"/>
      <c r="G390" s="68" t="e">
        <f t="shared" si="15"/>
        <v>#DIV/0!</v>
      </c>
      <c r="H390" s="113"/>
    </row>
    <row r="391" spans="1:8" x14ac:dyDescent="0.3">
      <c r="A391" s="18">
        <f t="shared" si="16"/>
        <v>0</v>
      </c>
      <c r="B391" s="54">
        <f t="shared" si="17"/>
        <v>0</v>
      </c>
      <c r="C391" s="13"/>
      <c r="D391" s="56"/>
      <c r="E391" s="62"/>
      <c r="F391" s="62"/>
      <c r="G391" s="68" t="e">
        <f t="shared" si="15"/>
        <v>#DIV/0!</v>
      </c>
      <c r="H391" s="113"/>
    </row>
    <row r="392" spans="1:8" x14ac:dyDescent="0.3">
      <c r="A392" s="18">
        <f t="shared" si="16"/>
        <v>0</v>
      </c>
      <c r="B392" s="54">
        <f t="shared" si="17"/>
        <v>0</v>
      </c>
      <c r="C392" s="13"/>
      <c r="D392" s="56"/>
      <c r="E392" s="62"/>
      <c r="F392" s="62"/>
      <c r="G392" s="68" t="e">
        <f t="shared" si="15"/>
        <v>#DIV/0!</v>
      </c>
      <c r="H392" s="113"/>
    </row>
    <row r="393" spans="1:8" x14ac:dyDescent="0.3">
      <c r="A393" s="18">
        <f t="shared" si="16"/>
        <v>0</v>
      </c>
      <c r="B393" s="54">
        <f t="shared" si="17"/>
        <v>0</v>
      </c>
      <c r="C393" s="13"/>
      <c r="D393" s="56"/>
      <c r="E393" s="62"/>
      <c r="F393" s="62"/>
      <c r="G393" s="68" t="e">
        <f t="shared" si="15"/>
        <v>#DIV/0!</v>
      </c>
      <c r="H393" s="113"/>
    </row>
    <row r="394" spans="1:8" x14ac:dyDescent="0.3">
      <c r="A394" s="18">
        <f t="shared" si="16"/>
        <v>0</v>
      </c>
      <c r="B394" s="54">
        <f t="shared" si="17"/>
        <v>0</v>
      </c>
      <c r="C394" s="13"/>
      <c r="D394" s="56"/>
      <c r="E394" s="62"/>
      <c r="F394" s="62"/>
      <c r="G394" s="68" t="e">
        <f t="shared" si="15"/>
        <v>#DIV/0!</v>
      </c>
      <c r="H394" s="113"/>
    </row>
    <row r="395" spans="1:8" x14ac:dyDescent="0.3">
      <c r="A395" s="18">
        <f t="shared" si="16"/>
        <v>0</v>
      </c>
      <c r="B395" s="54">
        <f t="shared" si="17"/>
        <v>0</v>
      </c>
      <c r="C395" s="13"/>
      <c r="D395" s="56"/>
      <c r="E395" s="62"/>
      <c r="F395" s="62"/>
      <c r="G395" s="68" t="e">
        <f t="shared" si="15"/>
        <v>#DIV/0!</v>
      </c>
      <c r="H395" s="113"/>
    </row>
    <row r="396" spans="1:8" x14ac:dyDescent="0.3">
      <c r="A396" s="18">
        <f t="shared" si="16"/>
        <v>0</v>
      </c>
      <c r="B396" s="54">
        <f t="shared" si="17"/>
        <v>0</v>
      </c>
      <c r="C396" s="13"/>
      <c r="D396" s="56"/>
      <c r="E396" s="62"/>
      <c r="F396" s="62"/>
      <c r="G396" s="68" t="e">
        <f t="shared" ref="G396:G416" si="18">E396/F396</f>
        <v>#DIV/0!</v>
      </c>
      <c r="H396" s="113"/>
    </row>
    <row r="397" spans="1:8" x14ac:dyDescent="0.3">
      <c r="A397" s="18">
        <f t="shared" ref="A397:A416" si="19">$C$7</f>
        <v>0</v>
      </c>
      <c r="B397" s="54">
        <f t="shared" ref="B397:B416" si="20">$E$7</f>
        <v>0</v>
      </c>
      <c r="C397" s="13"/>
      <c r="D397" s="56"/>
      <c r="E397" s="62"/>
      <c r="F397" s="62"/>
      <c r="G397" s="68" t="e">
        <f t="shared" si="18"/>
        <v>#DIV/0!</v>
      </c>
      <c r="H397" s="113"/>
    </row>
    <row r="398" spans="1:8" x14ac:dyDescent="0.3">
      <c r="A398" s="18">
        <f t="shared" si="19"/>
        <v>0</v>
      </c>
      <c r="B398" s="54">
        <f t="shared" si="20"/>
        <v>0</v>
      </c>
      <c r="C398" s="13"/>
      <c r="D398" s="56"/>
      <c r="E398" s="62"/>
      <c r="F398" s="62"/>
      <c r="G398" s="68" t="e">
        <f t="shared" si="18"/>
        <v>#DIV/0!</v>
      </c>
      <c r="H398" s="113"/>
    </row>
    <row r="399" spans="1:8" x14ac:dyDescent="0.3">
      <c r="A399" s="18">
        <f t="shared" si="19"/>
        <v>0</v>
      </c>
      <c r="B399" s="54">
        <f t="shared" si="20"/>
        <v>0</v>
      </c>
      <c r="C399" s="13"/>
      <c r="D399" s="56"/>
      <c r="E399" s="62"/>
      <c r="F399" s="62"/>
      <c r="G399" s="68" t="e">
        <f t="shared" si="18"/>
        <v>#DIV/0!</v>
      </c>
      <c r="H399" s="113"/>
    </row>
    <row r="400" spans="1:8" x14ac:dyDescent="0.3">
      <c r="A400" s="18">
        <f t="shared" si="19"/>
        <v>0</v>
      </c>
      <c r="B400" s="54">
        <f t="shared" si="20"/>
        <v>0</v>
      </c>
      <c r="C400" s="13"/>
      <c r="D400" s="56"/>
      <c r="E400" s="62"/>
      <c r="F400" s="62"/>
      <c r="G400" s="68" t="e">
        <f t="shared" si="18"/>
        <v>#DIV/0!</v>
      </c>
      <c r="H400" s="113"/>
    </row>
    <row r="401" spans="1:8" x14ac:dyDescent="0.3">
      <c r="A401" s="18">
        <f t="shared" si="19"/>
        <v>0</v>
      </c>
      <c r="B401" s="54">
        <f t="shared" si="20"/>
        <v>0</v>
      </c>
      <c r="C401" s="13"/>
      <c r="D401" s="56"/>
      <c r="E401" s="62"/>
      <c r="F401" s="62"/>
      <c r="G401" s="68" t="e">
        <f t="shared" si="18"/>
        <v>#DIV/0!</v>
      </c>
      <c r="H401" s="113"/>
    </row>
    <row r="402" spans="1:8" x14ac:dyDescent="0.3">
      <c r="A402" s="18">
        <f t="shared" si="19"/>
        <v>0</v>
      </c>
      <c r="B402" s="54">
        <f t="shared" si="20"/>
        <v>0</v>
      </c>
      <c r="C402" s="13"/>
      <c r="D402" s="56"/>
      <c r="E402" s="62"/>
      <c r="F402" s="62"/>
      <c r="G402" s="68" t="e">
        <f t="shared" si="18"/>
        <v>#DIV/0!</v>
      </c>
      <c r="H402" s="113"/>
    </row>
    <row r="403" spans="1:8" x14ac:dyDescent="0.3">
      <c r="A403" s="18">
        <f t="shared" si="19"/>
        <v>0</v>
      </c>
      <c r="B403" s="54">
        <f t="shared" si="20"/>
        <v>0</v>
      </c>
      <c r="C403" s="13"/>
      <c r="D403" s="56"/>
      <c r="E403" s="62"/>
      <c r="F403" s="62"/>
      <c r="G403" s="68" t="e">
        <f t="shared" si="18"/>
        <v>#DIV/0!</v>
      </c>
      <c r="H403" s="113"/>
    </row>
    <row r="404" spans="1:8" x14ac:dyDescent="0.3">
      <c r="A404" s="18">
        <f t="shared" si="19"/>
        <v>0</v>
      </c>
      <c r="B404" s="54">
        <f t="shared" si="20"/>
        <v>0</v>
      </c>
      <c r="C404" s="13"/>
      <c r="D404" s="56"/>
      <c r="E404" s="62"/>
      <c r="F404" s="62"/>
      <c r="G404" s="68" t="e">
        <f t="shared" si="18"/>
        <v>#DIV/0!</v>
      </c>
      <c r="H404" s="113"/>
    </row>
    <row r="405" spans="1:8" x14ac:dyDescent="0.3">
      <c r="A405" s="18">
        <f t="shared" si="19"/>
        <v>0</v>
      </c>
      <c r="B405" s="54">
        <f t="shared" si="20"/>
        <v>0</v>
      </c>
      <c r="C405" s="13"/>
      <c r="D405" s="56"/>
      <c r="E405" s="62"/>
      <c r="F405" s="62"/>
      <c r="G405" s="68" t="e">
        <f t="shared" si="18"/>
        <v>#DIV/0!</v>
      </c>
      <c r="H405" s="113"/>
    </row>
    <row r="406" spans="1:8" x14ac:dyDescent="0.3">
      <c r="A406" s="18">
        <f t="shared" si="19"/>
        <v>0</v>
      </c>
      <c r="B406" s="54">
        <f t="shared" si="20"/>
        <v>0</v>
      </c>
      <c r="C406" s="13"/>
      <c r="D406" s="56"/>
      <c r="E406" s="62"/>
      <c r="F406" s="62"/>
      <c r="G406" s="68" t="e">
        <f t="shared" si="18"/>
        <v>#DIV/0!</v>
      </c>
      <c r="H406" s="113"/>
    </row>
    <row r="407" spans="1:8" x14ac:dyDescent="0.3">
      <c r="A407" s="18">
        <f t="shared" si="19"/>
        <v>0</v>
      </c>
      <c r="B407" s="54">
        <f t="shared" si="20"/>
        <v>0</v>
      </c>
      <c r="C407" s="13"/>
      <c r="D407" s="56"/>
      <c r="E407" s="62"/>
      <c r="F407" s="62"/>
      <c r="G407" s="68" t="e">
        <f t="shared" si="18"/>
        <v>#DIV/0!</v>
      </c>
      <c r="H407" s="113"/>
    </row>
    <row r="408" spans="1:8" x14ac:dyDescent="0.3">
      <c r="A408" s="18">
        <f t="shared" si="19"/>
        <v>0</v>
      </c>
      <c r="B408" s="54">
        <f t="shared" si="20"/>
        <v>0</v>
      </c>
      <c r="C408" s="13"/>
      <c r="D408" s="56"/>
      <c r="E408" s="62"/>
      <c r="F408" s="62"/>
      <c r="G408" s="68" t="e">
        <f t="shared" si="18"/>
        <v>#DIV/0!</v>
      </c>
      <c r="H408" s="113"/>
    </row>
    <row r="409" spans="1:8" x14ac:dyDescent="0.3">
      <c r="A409" s="18">
        <f t="shared" si="19"/>
        <v>0</v>
      </c>
      <c r="B409" s="54">
        <f t="shared" si="20"/>
        <v>0</v>
      </c>
      <c r="C409" s="13"/>
      <c r="D409" s="56"/>
      <c r="E409" s="62"/>
      <c r="F409" s="62"/>
      <c r="G409" s="68" t="e">
        <f t="shared" si="18"/>
        <v>#DIV/0!</v>
      </c>
      <c r="H409" s="113"/>
    </row>
    <row r="410" spans="1:8" x14ac:dyDescent="0.3">
      <c r="A410" s="18">
        <f t="shared" si="19"/>
        <v>0</v>
      </c>
      <c r="B410" s="54">
        <f t="shared" si="20"/>
        <v>0</v>
      </c>
      <c r="C410" s="13"/>
      <c r="D410" s="56"/>
      <c r="E410" s="62"/>
      <c r="F410" s="62"/>
      <c r="G410" s="68" t="e">
        <f t="shared" si="18"/>
        <v>#DIV/0!</v>
      </c>
      <c r="H410" s="113"/>
    </row>
    <row r="411" spans="1:8" x14ac:dyDescent="0.3">
      <c r="A411" s="18">
        <f t="shared" si="19"/>
        <v>0</v>
      </c>
      <c r="B411" s="54">
        <f t="shared" si="20"/>
        <v>0</v>
      </c>
      <c r="C411" s="13"/>
      <c r="D411" s="56"/>
      <c r="E411" s="62"/>
      <c r="F411" s="62"/>
      <c r="G411" s="68" t="e">
        <f t="shared" si="18"/>
        <v>#DIV/0!</v>
      </c>
      <c r="H411" s="113"/>
    </row>
    <row r="412" spans="1:8" x14ac:dyDescent="0.3">
      <c r="A412" s="18">
        <f t="shared" si="19"/>
        <v>0</v>
      </c>
      <c r="B412" s="54">
        <f t="shared" si="20"/>
        <v>0</v>
      </c>
      <c r="C412" s="13"/>
      <c r="D412" s="56"/>
      <c r="E412" s="62"/>
      <c r="F412" s="62"/>
      <c r="G412" s="68" t="e">
        <f t="shared" si="18"/>
        <v>#DIV/0!</v>
      </c>
      <c r="H412" s="113"/>
    </row>
    <row r="413" spans="1:8" x14ac:dyDescent="0.3">
      <c r="A413" s="18">
        <f t="shared" si="19"/>
        <v>0</v>
      </c>
      <c r="B413" s="54">
        <f t="shared" si="20"/>
        <v>0</v>
      </c>
      <c r="C413" s="13"/>
      <c r="D413" s="56"/>
      <c r="E413" s="62"/>
      <c r="F413" s="62"/>
      <c r="G413" s="68" t="e">
        <f t="shared" si="18"/>
        <v>#DIV/0!</v>
      </c>
      <c r="H413" s="113"/>
    </row>
    <row r="414" spans="1:8" x14ac:dyDescent="0.3">
      <c r="A414" s="18">
        <f t="shared" si="19"/>
        <v>0</v>
      </c>
      <c r="B414" s="54">
        <f t="shared" si="20"/>
        <v>0</v>
      </c>
      <c r="C414" s="13"/>
      <c r="D414" s="56"/>
      <c r="E414" s="62"/>
      <c r="F414" s="62"/>
      <c r="G414" s="68" t="e">
        <f t="shared" si="18"/>
        <v>#DIV/0!</v>
      </c>
      <c r="H414" s="113"/>
    </row>
    <row r="415" spans="1:8" x14ac:dyDescent="0.3">
      <c r="A415" s="18">
        <f t="shared" si="19"/>
        <v>0</v>
      </c>
      <c r="B415" s="54">
        <f t="shared" si="20"/>
        <v>0</v>
      </c>
      <c r="C415" s="13"/>
      <c r="D415" s="56"/>
      <c r="E415" s="62"/>
      <c r="F415" s="62"/>
      <c r="G415" s="68" t="e">
        <f t="shared" si="18"/>
        <v>#DIV/0!</v>
      </c>
      <c r="H415" s="113"/>
    </row>
    <row r="416" spans="1:8" x14ac:dyDescent="0.3">
      <c r="A416" s="18">
        <f t="shared" si="19"/>
        <v>0</v>
      </c>
      <c r="B416" s="54">
        <f t="shared" si="20"/>
        <v>0</v>
      </c>
      <c r="C416" s="13"/>
      <c r="D416" s="56"/>
      <c r="E416" s="62"/>
      <c r="F416" s="62"/>
      <c r="G416" s="68" t="e">
        <f t="shared" si="18"/>
        <v>#DIV/0!</v>
      </c>
      <c r="H416" s="113"/>
    </row>
    <row r="417" spans="1:7" x14ac:dyDescent="0.3">
      <c r="A417" s="19"/>
      <c r="B417" s="39"/>
      <c r="C417" s="21"/>
      <c r="E417" s="25"/>
      <c r="F417" s="25"/>
      <c r="G417" s="26"/>
    </row>
    <row r="418" spans="1:7" x14ac:dyDescent="0.3">
      <c r="A418" s="19"/>
      <c r="B418" s="39"/>
      <c r="C418" s="21"/>
      <c r="E418" s="25"/>
      <c r="F418" s="25"/>
    </row>
    <row r="419" spans="1:7" x14ac:dyDescent="0.3">
      <c r="A419" s="19"/>
      <c r="B419" s="39"/>
      <c r="C419" s="21"/>
      <c r="E419" s="25"/>
      <c r="F419" s="25"/>
    </row>
    <row r="420" spans="1:7" x14ac:dyDescent="0.3">
      <c r="A420" s="17"/>
      <c r="B420" s="40"/>
      <c r="C420" s="21"/>
      <c r="E420" s="25"/>
      <c r="F420" s="25"/>
    </row>
    <row r="421" spans="1:7" x14ac:dyDescent="0.3">
      <c r="A421" s="17"/>
      <c r="B421" s="40"/>
      <c r="C421" s="21"/>
      <c r="F421" s="25"/>
    </row>
    <row r="422" spans="1:7" x14ac:dyDescent="0.3">
      <c r="A422" s="17"/>
      <c r="B422" s="40"/>
      <c r="C422" s="21"/>
      <c r="F422" s="25"/>
    </row>
    <row r="423" spans="1:7" x14ac:dyDescent="0.3">
      <c r="F423" s="25"/>
    </row>
  </sheetData>
  <sheetProtection password="CD56" sheet="1" objects="1" scenarios="1" formatCells="0"/>
  <mergeCells count="8">
    <mergeCell ref="E7:H7"/>
    <mergeCell ref="A8:B8"/>
    <mergeCell ref="C8:E8"/>
    <mergeCell ref="A1:H1"/>
    <mergeCell ref="A2:H2"/>
    <mergeCell ref="A3:H3"/>
    <mergeCell ref="A4:H4"/>
    <mergeCell ref="A5:H5"/>
  </mergeCells>
  <conditionalFormatting sqref="G417">
    <cfRule type="cellIs" dxfId="7" priority="15" operator="greaterThan">
      <formula>1</formula>
    </cfRule>
  </conditionalFormatting>
  <conditionalFormatting sqref="G417">
    <cfRule type="cellIs" dxfId="6" priority="16" operator="greaterThan">
      <formula>1</formula>
    </cfRule>
  </conditionalFormatting>
  <conditionalFormatting sqref="G12:G416">
    <cfRule type="cellIs" dxfId="5" priority="14" operator="greaterThan">
      <formula>1</formula>
    </cfRule>
  </conditionalFormatting>
  <conditionalFormatting sqref="C7">
    <cfRule type="containsBlanks" dxfId="4" priority="5">
      <formula>LEN(TRIM(C7))=0</formula>
    </cfRule>
  </conditionalFormatting>
  <conditionalFormatting sqref="C8:E8">
    <cfRule type="containsBlanks" dxfId="3" priority="4">
      <formula>LEN(TRIM(C8))=0</formula>
    </cfRule>
  </conditionalFormatting>
  <conditionalFormatting sqref="E7:H7">
    <cfRule type="containsBlanks" dxfId="2" priority="3">
      <formula>LEN(TRIM(E7))=0</formula>
    </cfRule>
  </conditionalFormatting>
  <conditionalFormatting sqref="G8">
    <cfRule type="containsBlanks" dxfId="1" priority="17">
      <formula>LEN(TRIM(G8))=0</formula>
    </cfRule>
  </conditionalFormatting>
  <conditionalFormatting sqref="A12:H416">
    <cfRule type="containsBlanks" dxfId="0" priority="1">
      <formula>LEN(TRIM(A12))=0</formula>
    </cfRule>
  </conditionalFormatting>
  <printOptions horizontalCentered="1"/>
  <pageMargins left="0.2" right="0.26" top="0.36" bottom="0.36" header="0.19" footer="0.18"/>
  <pageSetup scale="64" fitToHeight="0" orientation="landscape" r:id="rId1"/>
  <headerFooter>
    <oddHeader>&amp;R&amp;"Times New Roman,Bold"Attachment B, Memo  No. 141-17
May 5, 2017</oddHeader>
    <oddFooter>&amp;L   Virginia Department of Education &amp;A&amp;C&amp;P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CEP Application Instructions</vt:lpstr>
      <vt:lpstr>INDIVIDUAL Schools Application </vt:lpstr>
      <vt:lpstr>GROUP OF SCHOOLS</vt:lpstr>
      <vt:lpstr>DIVISIONWIDE APPLICATION</vt:lpstr>
      <vt:lpstr>'CEP Application Instructions'!Print_Area</vt:lpstr>
      <vt:lpstr>'DIVISIONWIDE APPLICATION'!Print_Area</vt:lpstr>
      <vt:lpstr>'GROUP OF SCHOOLS'!Print_Area</vt:lpstr>
      <vt:lpstr>'INDIVIDUAL Schools Application '!Print_Area</vt:lpstr>
      <vt:lpstr>'CEP Application Instructions'!Print_Titles</vt:lpstr>
      <vt:lpstr>'DIVISIONWIDE APPLICATION'!Print_Titles</vt:lpstr>
      <vt:lpstr>'GROUP OF SCHOOLS'!Print_Titles</vt:lpstr>
      <vt:lpstr>'INDIVIDUAL Schools Application '!Print_Titles</vt:lpstr>
    </vt:vector>
  </TitlesOfParts>
  <Company>Virginia IT Infrastructure Partnership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ral50503</dc:creator>
  <cp:lastModifiedBy>Gleason, Aimee (DOE)</cp:lastModifiedBy>
  <cp:lastPrinted>2017-05-01T17:12:35Z</cp:lastPrinted>
  <dcterms:created xsi:type="dcterms:W3CDTF">2014-03-14T14:04:19Z</dcterms:created>
  <dcterms:modified xsi:type="dcterms:W3CDTF">2017-05-01T17:13:04Z</dcterms:modified>
</cp:coreProperties>
</file>